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mc:AlternateContent xmlns:mc="http://schemas.openxmlformats.org/markup-compatibility/2006">
    <mc:Choice Requires="x15">
      <x15ac:absPath xmlns:x15ac="http://schemas.microsoft.com/office/spreadsheetml/2010/11/ac" url="E:\In House Cleaning\"/>
    </mc:Choice>
  </mc:AlternateContent>
  <xr:revisionPtr revIDLastSave="0" documentId="8_{4B7FCDA5-8E32-4D0E-8B06-8504426B908A}" xr6:coauthVersionLast="46" xr6:coauthVersionMax="46" xr10:uidLastSave="{00000000-0000-0000-0000-000000000000}"/>
  <bookViews>
    <workbookView xWindow="-120" yWindow="-120" windowWidth="24240" windowHeight="13140" xr2:uid="{50A90F22-FCCF-4020-85BA-770E39593E74}"/>
  </bookViews>
  <sheets>
    <sheet name="Master Schedule" sheetId="8" r:id="rId1"/>
  </sheets>
  <definedNames>
    <definedName name="_xlnm.Print_Area" localSheetId="0">'Master Schedule'!$A$1:$N$291</definedName>
    <definedName name="valuevx">42.314159</definedName>
    <definedName name="vertex42_copyright" hidden="1">"© 2019 Vertex42 LLC"</definedName>
    <definedName name="vertex42_id" hidden="1">"2021-calendar-bold.xlsx"</definedName>
    <definedName name="vertex42_title" hidden="1">"2021 Calendar"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<sst xmlns="http://schemas.openxmlformats.org/spreadsheetml/2006/main" count="1280" uniqueCount="128">
  <si>
    <t>Sunday</t>
  </si>
  <si>
    <t>Monday</t>
  </si>
  <si>
    <t>Tuesday</t>
  </si>
  <si>
    <t>Wednesday</t>
  </si>
  <si>
    <t>Thursday</t>
  </si>
  <si>
    <t>Friday</t>
  </si>
  <si>
    <t>Saturday</t>
  </si>
  <si>
    <t/>
  </si>
  <si>
    <t>New Year's Day</t>
  </si>
  <si>
    <t>ML King Day</t>
  </si>
  <si>
    <t>Daylight Saving</t>
  </si>
  <si>
    <t>Labor Day</t>
  </si>
  <si>
    <t>Columbus Day</t>
  </si>
  <si>
    <t>Veterans Day</t>
  </si>
  <si>
    <t>Thanksgiving</t>
  </si>
  <si>
    <t>Hanukkah begins</t>
  </si>
  <si>
    <t>Christmas Eve</t>
  </si>
  <si>
    <t>Christmas Day</t>
  </si>
  <si>
    <t>New Year's Eve</t>
  </si>
  <si>
    <t>Buccaneer 7:30pm</t>
  </si>
  <si>
    <t>POST CLEAN Staff</t>
  </si>
  <si>
    <t>Buccaneer 8:20pm</t>
  </si>
  <si>
    <t>Buccaneer 4:05pm</t>
  </si>
  <si>
    <t>USF 12:00pm</t>
  </si>
  <si>
    <t>Buccaneer 1:00pm</t>
  </si>
  <si>
    <t>Buccaneer 4:25pm</t>
  </si>
  <si>
    <t>Buccaneer 8:15pm</t>
  </si>
  <si>
    <t>Gasparilla Bowl 7:00pm</t>
  </si>
  <si>
    <t>20 Staff (8 Hours) Required @ 8:00am</t>
  </si>
  <si>
    <t>USF 7:00pm</t>
  </si>
  <si>
    <t xml:space="preserve">Notes: </t>
  </si>
  <si>
    <t>* All staff will be provided water.</t>
  </si>
  <si>
    <t>Event Notes:</t>
  </si>
  <si>
    <t xml:space="preserve">Post Clean Notes: </t>
  </si>
  <si>
    <t xml:space="preserve">EVENT Staff (Estimated EOG 10:45pm) </t>
  </si>
  <si>
    <t xml:space="preserve">EVENT Staff (Estimated EOG 7:20pm) </t>
  </si>
  <si>
    <t xml:space="preserve">EVENT Staff (Estimated EOG 10:35pm) </t>
  </si>
  <si>
    <t xml:space="preserve">EVENT Staff (Estimated EOG 3:30pm) </t>
  </si>
  <si>
    <t xml:space="preserve">EVENT Staff (Estimated EOG 7:40pm) </t>
  </si>
  <si>
    <t xml:space="preserve">EVENT Staff (Estimated EOG 11:35pm) </t>
  </si>
  <si>
    <t xml:space="preserve">EVENT Staff (Estimated EOG 4:15pm) </t>
  </si>
  <si>
    <t>15 Staff (6-8 Hours) Required @ 3:00pm</t>
  </si>
  <si>
    <t>20 Staff (6-8 Hours) Required @ 8:00am</t>
  </si>
  <si>
    <t>60 Staff (4-5 Hours) Required @ 12:00am</t>
  </si>
  <si>
    <t>10 Staff (6-8 Hours) Required @ 8:00am</t>
  </si>
  <si>
    <t>10 Staff (6-8 Hours) Required @ 3:00pm</t>
  </si>
  <si>
    <t>10 Staff (8 Hours) Required @ 8:00am</t>
  </si>
  <si>
    <t>6 Staff (6-8 Hours) Required @ 12:00pm</t>
  </si>
  <si>
    <t>15 Staff (8 Hours) Required @ 8:00am</t>
  </si>
  <si>
    <t>30 Staff (8 Hours) Required @ 12:00pm</t>
  </si>
  <si>
    <t>20 Staff (8 Hours) Required @ 5:00pm</t>
  </si>
  <si>
    <t>60 Staff (4-5 Hours) Required @ 5:00pm</t>
  </si>
  <si>
    <t>20 Staff (8 Hours) Required @ 12:00pm</t>
  </si>
  <si>
    <t>40 Staff (6-8 Hours) Required @ 8:00am</t>
  </si>
  <si>
    <t>8 Staff (6-8 Hours) Required @ 12:00pm</t>
  </si>
  <si>
    <t>60 Staff (8 Hours) Required @ 8:00am</t>
  </si>
  <si>
    <t>15 Staff (6-8 Hours) Required @ 12:00pm</t>
  </si>
  <si>
    <t>30 Staff (8 Hours) Required @ 12:00am</t>
  </si>
  <si>
    <t>50 Staff (4-5 Hours) Required @ 11:30pm</t>
  </si>
  <si>
    <t>55 Staff (4-5 Hours) Required @ 11:30pm</t>
  </si>
  <si>
    <t>80 Event Staff Required @ 1:00pm</t>
  </si>
  <si>
    <t>70 Event Staff Required @ 4:15pm</t>
  </si>
  <si>
    <t>OUTBACK Bowl 12:00pm</t>
  </si>
  <si>
    <t>60 Event Staff Required @ 9:00am</t>
  </si>
  <si>
    <t>60 Staff (4-5 Hours) Required @ 12:15am</t>
  </si>
  <si>
    <t>60 Staff (4-5 Hours) Required @ 9:00pm</t>
  </si>
  <si>
    <t>30 Staff (8 Hours) Required @ 9:00pm</t>
  </si>
  <si>
    <t>60 Staff (4-5 Hours) Required @ 5:45pm</t>
  </si>
  <si>
    <t>20 Staff (8 Hours) Required @ 9:00pm</t>
  </si>
  <si>
    <t>20 Staff (8 Hours) Required @ 5:45pm</t>
  </si>
  <si>
    <t>20 Staff (8 Hours) Required @ 12:15am</t>
  </si>
  <si>
    <t>70 Event Staff Required @ TBD</t>
  </si>
  <si>
    <r>
      <t>USF TIME</t>
    </r>
    <r>
      <rPr>
        <b/>
        <sz val="9"/>
        <rFont val="Tahoma"/>
        <family val="2"/>
      </rPr>
      <t xml:space="preserve"> TBD</t>
    </r>
  </si>
  <si>
    <r>
      <t xml:space="preserve">USF TIME </t>
    </r>
    <r>
      <rPr>
        <b/>
        <sz val="9"/>
        <rFont val="Tahoma"/>
        <family val="2"/>
      </rPr>
      <t>TBD</t>
    </r>
  </si>
  <si>
    <t xml:space="preserve">EVENT Staff (Estimated EOG TBD) </t>
  </si>
  <si>
    <t>25 Staff (8 Hours) Required @ 8:00am</t>
  </si>
  <si>
    <t xml:space="preserve">EVENT Staff (Estimated EOG 10:30pm) </t>
  </si>
  <si>
    <t>45 Staff (8 Hours) Required @ 11:30pm</t>
  </si>
  <si>
    <r>
      <t xml:space="preserve">USF TIME </t>
    </r>
    <r>
      <rPr>
        <b/>
        <sz val="9"/>
        <rFont val="Tahoma"/>
        <family val="2"/>
      </rPr>
      <t>7:00pm</t>
    </r>
    <r>
      <rPr>
        <b/>
        <sz val="9"/>
        <color theme="0"/>
        <rFont val="Tahoma"/>
        <family val="2"/>
      </rPr>
      <t xml:space="preserve"> (estimated)</t>
    </r>
  </si>
  <si>
    <t>20 Staff (6 Hours) Required @ 7:00am</t>
  </si>
  <si>
    <t>50 Staff (4-5 Hours) Required @ TBD</t>
  </si>
  <si>
    <t>30 Staff (8 Hours) Required @ TBD</t>
  </si>
  <si>
    <t>10 Staff (8 Hours) Required @ 12:00pm</t>
  </si>
  <si>
    <t>8 Staff (6-8 Hours) Required @ 3:00pm</t>
  </si>
  <si>
    <t>4 Staff (8 Hours) Required @ 8:00am</t>
  </si>
  <si>
    <r>
      <t xml:space="preserve">USF TIME </t>
    </r>
    <r>
      <rPr>
        <b/>
        <sz val="9"/>
        <rFont val="Tahoma"/>
        <family val="2"/>
      </rPr>
      <t>7:00</t>
    </r>
    <r>
      <rPr>
        <b/>
        <sz val="9"/>
        <color theme="0"/>
        <rFont val="Tahoma"/>
        <family val="2"/>
      </rPr>
      <t>pm (estimated)</t>
    </r>
  </si>
  <si>
    <t>30 Staff (8 Hours) Required @ 11:30pm</t>
  </si>
  <si>
    <t xml:space="preserve">POST CLEAN Staff </t>
  </si>
  <si>
    <t>20 Staff (8 Hours) Required @ 10:00am</t>
  </si>
  <si>
    <t>20 Staff (6-8 Hours) Required @ 7:00am</t>
  </si>
  <si>
    <t>25 Staff (8 Hours) Required @ 11:30pm</t>
  </si>
  <si>
    <t>* All event day employees report to gate "A" for check-in.</t>
  </si>
  <si>
    <t xml:space="preserve">* All other calls for post clean employees report at Dock "B" Security for check-in. </t>
  </si>
  <si>
    <t>* All event day employees are required to be in proper dress code at time of check-in</t>
  </si>
  <si>
    <t>* Employees report to gate "A" for all first calls for event day post clean  check-in.</t>
  </si>
  <si>
    <t>90 Event Staff Required @ 12:40pm</t>
  </si>
  <si>
    <t>90 Event Staff Required @ 4:35pm</t>
  </si>
  <si>
    <t>90 Staff (8 Hours) Required @ 9:15am</t>
  </si>
  <si>
    <t>90 Staff (8 Hours) Required @ 10:15am</t>
  </si>
  <si>
    <t>90 Event Staff Required @ 5:35pm</t>
  </si>
  <si>
    <t>90 Event Staff Required @ 1:40pm</t>
  </si>
  <si>
    <t>90 Event Staff Required @ 3:45pm</t>
  </si>
  <si>
    <t>90 Event Staff Required @ 4:45pm</t>
  </si>
  <si>
    <t>90 Event Staff Required @ 12:45pm</t>
  </si>
  <si>
    <t>90 Event Staff Required @ 12:20pm</t>
  </si>
  <si>
    <t>90 Event Staff Required @ 1:20pm</t>
  </si>
  <si>
    <t>90 Event Staff Required @ 4:30pm</t>
  </si>
  <si>
    <t>90 Event Staff Required @ 5:30pm</t>
  </si>
  <si>
    <t>8 Staff (6-8 Hours) Required @ 8:00am</t>
  </si>
  <si>
    <t>Schedule 2 Forecasted Event Schedule</t>
  </si>
  <si>
    <t>Monster Jam One 7:00pm (estimated)</t>
  </si>
  <si>
    <t xml:space="preserve">EVENT Staff (Estimated EOG 10:00pm) </t>
  </si>
  <si>
    <t>85 Event Staff Required @ 4:30pm</t>
  </si>
  <si>
    <t>75 Event Staff Required @ 4:45pm</t>
  </si>
  <si>
    <t>75 Staff (4-5 Hours) Required @ 11:00pm</t>
  </si>
  <si>
    <t>55 Staff (8 Hours) Required @ 11:00pm</t>
  </si>
  <si>
    <t>20 Staff (6 Hours) Required @ 6:00am</t>
  </si>
  <si>
    <t>Monster Jam Two 3:00pm (estimated)</t>
  </si>
  <si>
    <t xml:space="preserve">EVENT Staff (Estimated EOG 6:00pm) </t>
  </si>
  <si>
    <t>85 Event Staff Required @ 12:30pm</t>
  </si>
  <si>
    <t>75 Event Staff Required @ 12:45pm</t>
  </si>
  <si>
    <t>55 Staff (4-5 Hours) Required @ 7:00pm</t>
  </si>
  <si>
    <t>20 Staff (8 Hours) Required @ 7:00pm</t>
  </si>
  <si>
    <t>60 Event Staff Required @ 9:15am</t>
  </si>
  <si>
    <t>Other Events and Dates to be announced as sheduled</t>
  </si>
  <si>
    <t>* Additional event dates and times will be announced once scheduled.</t>
  </si>
  <si>
    <t xml:space="preserve">* All staff  will be provided a 15 minute paid break during an event. If scheduled event exceeds 8 hours a 30 minute paid break will be provided. </t>
  </si>
  <si>
    <t>* All staff working post clean will be provided a 15 minute paid break. If scheduled shift exceeds 7 hours a 30 minute un-paid break will be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</si>
</sst>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d"/>
  </numFmts>
  <fonts count="25" x14ac:knownFonts="1">
    <font>
      <sz val="10"/>
      <name val="Arial"/>
      <family val="2"/>
    </font>
    <font>
      <b/>
      <sz val="12"/>
      <color theme="0"/>
      <name val="Arial"/>
      <family val="2"/>
      <scheme val="major"/>
    </font>
    <font>
      <b/>
      <sz val="14"/>
      <color theme="4" tint="-0.249977111117893"/>
      <name val="Arial"/>
      <family val="2"/>
      <scheme val="minor"/>
    </font>
    <font>
      <sz val="9"/>
      <color theme="4" tint="-0.249977111117893"/>
      <name val="Tahoma"/>
      <family val="2"/>
    </font>
    <font>
      <sz val="8"/>
      <name val="Tahoma"/>
      <family val="2"/>
    </font>
    <font>
      <sz val="8"/>
      <name val="Arial"/>
      <family val="2"/>
    </font>
    <font>
      <u/>
      <sz val="10"/>
      <color indexed="12"/>
      <name val="Verdana"/>
      <family val="2"/>
    </font>
    <font>
      <u/>
      <sz val="9"/>
      <color indexed="12"/>
      <name val="Tahoma"/>
      <family val="2"/>
    </font>
    <font>
      <u/>
      <sz val="9"/>
      <color theme="1" tint="0.249977111117893"/>
      <name val="Tahoma"/>
      <family val="2"/>
    </font>
    <font>
      <sz val="8"/>
      <color rgb="FF777777"/>
      <name val="Tahoma"/>
      <family val="2"/>
    </font>
    <font>
      <b/>
      <sz val="14"/>
      <color theme="0"/>
      <name val="Arial"/>
      <family val="2"/>
      <scheme val="minor"/>
    </font>
    <font>
      <b/>
      <sz val="9"/>
      <color theme="0"/>
      <name val="Tahoma"/>
      <family val="2"/>
    </font>
    <font>
      <b/>
      <sz val="8"/>
      <name val="Tahoma"/>
      <family val="2"/>
    </font>
    <font>
      <b/>
      <sz val="10"/>
      <name val="Arial"/>
      <family val="2"/>
    </font>
    <font>
      <b/>
      <sz val="9"/>
      <name val="Tahoma"/>
      <family val="2"/>
    </font>
    <font>
      <b/>
      <sz val="11"/>
      <name val="Tahoma"/>
      <family val="2"/>
    </font>
    <font>
      <b/>
      <sz val="12"/>
      <name val="Tahoma"/>
      <family val="2"/>
    </font>
    <font>
      <sz val="8"/>
      <color rgb="FFFF0000"/>
      <name val="Tahoma"/>
      <family val="2"/>
    </font>
    <font>
      <sz val="10"/>
      <color rgb="FFFF0000"/>
      <name val="Arial"/>
      <family val="2"/>
    </font>
    <font>
      <b/>
      <sz val="8"/>
      <color rgb="FFFF0000"/>
      <name val="Tahoma"/>
      <family val="2"/>
    </font>
    <font>
      <b/>
      <sz val="10"/>
      <color rgb="FFFF0000"/>
      <name val="Arial"/>
      <family val="2"/>
    </font>
    <font>
      <b/>
      <sz val="18"/>
      <name val="Arial"/>
      <family val="2"/>
    </font>
    <font>
      <sz val="28"/>
      <name val="Arial"/>
      <family val="2"/>
      <scheme val="major"/>
    </font>
    <font>
      <b/>
      <sz val="28"/>
      <name val="Arial"/>
      <family val="2"/>
      <scheme val="major"/>
    </font>
    <font>
      <b/>
      <sz val="28"/>
      <name val="Arial"/>
      <family val="2"/>
    </font>
  </fonts>
  <fills count="10">
    <fill>
      <patternFill patternType="none"/>
    </fill>
    <fill>
      <patternFill patternType="gray125"/>
    </fill>
    <fill>
      <patternFill patternType="solid">
        <fgColor theme="4" tint="0.39997558519241921"/>
        <bgColor indexed="64"/>
      </patternFill>
    </fill>
    <fill>
      <patternFill patternType="solid">
        <fgColor theme="4"/>
        <bgColor indexed="64"/>
      </patternFill>
    </fill>
    <fill>
      <patternFill patternType="solid">
        <fgColor theme="4" tint="0.59999389629810485"/>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6" tint="0.59999389629810485"/>
        <bgColor indexed="64"/>
      </patternFill>
    </fill>
  </fills>
  <borders count="35">
    <border>
      <left/>
      <right/>
      <top/>
      <bottom/>
      <diagonal/>
    </border>
    <border>
      <left style="thin">
        <color theme="4" tint="0.39994506668294322"/>
      </left>
      <right/>
      <top style="thin">
        <color theme="4" tint="0.39994506668294322"/>
      </top>
      <bottom/>
      <diagonal/>
    </border>
    <border>
      <left/>
      <right/>
      <top style="thin">
        <color theme="4" tint="0.39994506668294322"/>
      </top>
      <bottom/>
      <diagonal/>
    </border>
    <border>
      <left/>
      <right style="thin">
        <color theme="4" tint="0.39994506668294322"/>
      </right>
      <top style="thin">
        <color theme="4" tint="0.39994506668294322"/>
      </top>
      <bottom/>
      <diagonal/>
    </border>
    <border>
      <left style="thin">
        <color theme="4" tint="-0.24994659260841701"/>
      </left>
      <right/>
      <top/>
      <bottom style="thin">
        <color theme="0" tint="-0.499984740745262"/>
      </bottom>
      <diagonal/>
    </border>
    <border>
      <left/>
      <right/>
      <top/>
      <bottom style="thin">
        <color theme="0" tint="-0.499984740745262"/>
      </bottom>
      <diagonal/>
    </border>
    <border>
      <left/>
      <right style="thin">
        <color theme="4" tint="-0.24994659260841701"/>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style="medium">
        <color indexed="64"/>
      </left>
      <right/>
      <top style="medium">
        <color indexed="64"/>
      </top>
      <bottom/>
      <diagonal/>
    </border>
    <border>
      <left/>
      <right/>
      <top style="medium">
        <color indexed="64"/>
      </top>
      <bottom/>
      <diagonal/>
    </border>
    <border>
      <left/>
      <right style="thin">
        <color theme="0" tint="-0.499984740745262"/>
      </right>
      <top style="medium">
        <color indexed="64"/>
      </top>
      <bottom/>
      <diagonal/>
    </border>
    <border>
      <left style="thin">
        <color theme="0" tint="-0.499984740745262"/>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theme="0" tint="-0.499984740745262"/>
      </right>
      <top/>
      <bottom style="medium">
        <color indexed="64"/>
      </bottom>
      <diagonal/>
    </border>
    <border>
      <left style="thin">
        <color theme="0" tint="-0.499984740745262"/>
      </left>
      <right/>
      <top/>
      <bottom style="medium">
        <color indexed="64"/>
      </bottom>
      <diagonal/>
    </border>
    <border>
      <left/>
      <right style="medium">
        <color indexed="64"/>
      </right>
      <top/>
      <bottom style="medium">
        <color indexed="64"/>
      </bottom>
      <diagonal/>
    </border>
    <border>
      <left/>
      <right/>
      <top/>
      <bottom style="thin">
        <color theme="4" tint="0.39994506668294322"/>
      </bottom>
      <diagonal/>
    </border>
    <border>
      <left style="thin">
        <color theme="4" tint="0.39994506668294322"/>
      </left>
      <right/>
      <top style="medium">
        <color indexed="64"/>
      </top>
      <bottom/>
      <diagonal/>
    </border>
    <border>
      <left/>
      <right style="thin">
        <color theme="4" tint="0.39994506668294322"/>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65">
    <xf numFmtId="0" fontId="0" fillId="0" borderId="0" xfId="0"/>
    <xf numFmtId="0" fontId="0" fillId="0" borderId="0" xfId="0" applyAlignment="1">
      <alignment vertical="center"/>
    </xf>
    <xf numFmtId="165" fontId="2" fillId="4" borderId="7" xfId="0" applyNumberFormat="1" applyFont="1" applyFill="1" applyBorder="1" applyAlignment="1">
      <alignment horizontal="center" vertical="center" shrinkToFit="1"/>
    </xf>
    <xf numFmtId="0" fontId="3" fillId="0" borderId="8" xfId="0" applyFont="1" applyBorder="1" applyAlignment="1">
      <alignment horizontal="center" vertical="center"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5" fillId="0" borderId="0" xfId="0" applyFont="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1" fillId="6" borderId="8" xfId="0" applyFont="1" applyFill="1" applyBorder="1" applyAlignment="1">
      <alignment horizontal="center" vertical="center" shrinkToFit="1"/>
    </xf>
    <xf numFmtId="0" fontId="4" fillId="0" borderId="9" xfId="0" applyFont="1" applyBorder="1" applyAlignment="1">
      <alignment horizontal="left" vertical="center" wrapText="1"/>
    </xf>
    <xf numFmtId="0" fontId="0" fillId="0" borderId="10" xfId="0" applyBorder="1" applyAlignment="1">
      <alignment horizontal="left" vertical="center" wrapText="1"/>
    </xf>
    <xf numFmtId="0" fontId="12"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4" fillId="0" borderId="10" xfId="0" applyFont="1" applyBorder="1" applyAlignment="1">
      <alignment horizontal="left" vertical="center" wrapText="1"/>
    </xf>
    <xf numFmtId="0" fontId="11" fillId="7" borderId="8" xfId="0" applyFont="1" applyFill="1" applyBorder="1" applyAlignment="1">
      <alignment horizontal="center" vertical="center" shrinkToFit="1"/>
    </xf>
    <xf numFmtId="0" fontId="4" fillId="5" borderId="13" xfId="0" applyFont="1" applyFill="1" applyBorder="1"/>
    <xf numFmtId="0" fontId="4" fillId="5" borderId="8" xfId="0" applyFont="1" applyFill="1" applyBorder="1"/>
    <xf numFmtId="0" fontId="4" fillId="5" borderId="0" xfId="0" applyFont="1" applyFill="1" applyAlignment="1">
      <alignment vertical="center"/>
    </xf>
    <xf numFmtId="0" fontId="0" fillId="5" borderId="0" xfId="0" applyFill="1"/>
    <xf numFmtId="0" fontId="5" fillId="5" borderId="10" xfId="0" applyFont="1" applyFill="1" applyBorder="1" applyAlignment="1">
      <alignment horizontal="right" vertical="center"/>
    </xf>
    <xf numFmtId="0" fontId="4" fillId="5" borderId="11" xfId="0" applyFont="1" applyFill="1" applyBorder="1" applyAlignment="1">
      <alignment horizontal="left" vertical="center" indent="1"/>
    </xf>
    <xf numFmtId="0" fontId="4" fillId="5" borderId="5" xfId="0" applyFont="1" applyFill="1" applyBorder="1" applyAlignment="1">
      <alignment vertical="center"/>
    </xf>
    <xf numFmtId="0" fontId="4" fillId="5" borderId="12" xfId="0" applyFont="1" applyFill="1" applyBorder="1" applyAlignment="1">
      <alignment vertical="center"/>
    </xf>
    <xf numFmtId="0" fontId="0" fillId="5" borderId="0" xfId="0" applyFill="1" applyAlignment="1">
      <alignment vertical="center"/>
    </xf>
    <xf numFmtId="0" fontId="5" fillId="5" borderId="0" xfId="0" applyFont="1" applyFill="1" applyAlignment="1">
      <alignment vertical="center"/>
    </xf>
    <xf numFmtId="0" fontId="0" fillId="5" borderId="10" xfId="0" applyFill="1" applyBorder="1" applyAlignment="1">
      <alignment horizontal="left" vertical="center" wrapText="1"/>
    </xf>
    <xf numFmtId="0" fontId="4" fillId="5" borderId="9" xfId="0" applyFont="1" applyFill="1" applyBorder="1" applyAlignment="1">
      <alignment vertical="center"/>
    </xf>
    <xf numFmtId="0" fontId="0" fillId="0" borderId="0" xfId="0" applyAlignment="1">
      <alignment vertical="center"/>
    </xf>
    <xf numFmtId="0" fontId="4" fillId="5" borderId="0" xfId="0" applyFont="1" applyFill="1" applyAlignment="1">
      <alignment horizontal="left" vertical="center"/>
    </xf>
    <xf numFmtId="0" fontId="4" fillId="5" borderId="10" xfId="0" applyFont="1" applyFill="1" applyBorder="1" applyAlignment="1">
      <alignment horizontal="left" vertical="center"/>
    </xf>
    <xf numFmtId="165" fontId="2" fillId="9" borderId="7" xfId="0" applyNumberFormat="1" applyFont="1" applyFill="1" applyBorder="1" applyAlignment="1">
      <alignment horizontal="center" vertical="center" shrinkToFit="1"/>
    </xf>
    <xf numFmtId="0" fontId="12" fillId="0" borderId="9" xfId="0" applyFont="1" applyBorder="1" applyAlignment="1">
      <alignment horizontal="left" vertical="center" wrapText="1"/>
    </xf>
    <xf numFmtId="0" fontId="13" fillId="0" borderId="10" xfId="0" applyFont="1" applyBorder="1" applyAlignment="1">
      <alignment horizontal="left" vertical="center" wrapText="1"/>
    </xf>
    <xf numFmtId="0" fontId="4" fillId="5" borderId="9"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9" xfId="0" applyFont="1" applyFill="1" applyBorder="1" applyAlignment="1">
      <alignment horizontal="left" vertical="center" wrapText="1"/>
    </xf>
    <xf numFmtId="165" fontId="2" fillId="4" borderId="9" xfId="0" applyNumberFormat="1" applyFont="1" applyFill="1" applyBorder="1" applyAlignment="1">
      <alignment horizontal="center" vertical="center" shrinkToFit="1"/>
    </xf>
    <xf numFmtId="0" fontId="3" fillId="0" borderId="10" xfId="0" applyFont="1" applyBorder="1" applyAlignment="1">
      <alignment horizontal="center" vertical="center" shrinkToFit="1"/>
    </xf>
    <xf numFmtId="0" fontId="12"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4" fillId="5" borderId="15" xfId="0" applyFont="1" applyFill="1" applyBorder="1"/>
    <xf numFmtId="0" fontId="4" fillId="5" borderId="16" xfId="0" applyFont="1" applyFill="1" applyBorder="1"/>
    <xf numFmtId="0" fontId="4" fillId="5" borderId="0" xfId="0" applyFont="1" applyFill="1" applyBorder="1" applyAlignment="1">
      <alignment horizontal="left" vertical="center"/>
    </xf>
    <xf numFmtId="0" fontId="4" fillId="5" borderId="22" xfId="0" applyFont="1" applyFill="1" applyBorder="1" applyAlignment="1">
      <alignment vertical="center"/>
    </xf>
    <xf numFmtId="0" fontId="4" fillId="5" borderId="23" xfId="0" applyFont="1" applyFill="1" applyBorder="1" applyAlignment="1">
      <alignment vertical="center"/>
    </xf>
    <xf numFmtId="0" fontId="0" fillId="0" borderId="9" xfId="0" applyBorder="1" applyAlignment="1">
      <alignment horizontal="left" wrapText="1"/>
    </xf>
    <xf numFmtId="0" fontId="0" fillId="0" borderId="0" xfId="0" applyBorder="1" applyAlignment="1">
      <alignment horizontal="left" wrapText="1"/>
    </xf>
    <xf numFmtId="0" fontId="0" fillId="0" borderId="10" xfId="0" applyBorder="1" applyAlignment="1">
      <alignment horizontal="left" wrapText="1"/>
    </xf>
    <xf numFmtId="0" fontId="0" fillId="0" borderId="24" xfId="0" applyBorder="1" applyAlignment="1">
      <alignment horizontal="left" wrapText="1"/>
    </xf>
    <xf numFmtId="0" fontId="0" fillId="0" borderId="22" xfId="0" applyBorder="1" applyAlignment="1">
      <alignment horizontal="left" wrapText="1"/>
    </xf>
    <xf numFmtId="0" fontId="0" fillId="0" borderId="23" xfId="0" applyBorder="1" applyAlignment="1">
      <alignment horizontal="left" wrapText="1"/>
    </xf>
    <xf numFmtId="0" fontId="0" fillId="0" borderId="20" xfId="0" applyBorder="1" applyAlignment="1">
      <alignment horizontal="left"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0" fillId="0" borderId="10" xfId="0" applyBorder="1" applyAlignment="1">
      <alignment horizontal="left" vertical="center" wrapText="1"/>
    </xf>
    <xf numFmtId="0" fontId="15" fillId="5" borderId="14" xfId="0" applyFont="1" applyFill="1" applyBorder="1" applyAlignment="1">
      <alignment horizontal="left" vertical="center"/>
    </xf>
    <xf numFmtId="0" fontId="13" fillId="5" borderId="15" xfId="0" applyFont="1" applyFill="1" applyBorder="1" applyAlignment="1"/>
    <xf numFmtId="0" fontId="15" fillId="0" borderId="17" xfId="1" applyFont="1" applyBorder="1" applyAlignment="1" applyProtection="1"/>
    <xf numFmtId="0" fontId="15" fillId="0" borderId="15" xfId="1" applyFont="1" applyBorder="1" applyAlignment="1" applyProtection="1"/>
    <xf numFmtId="0" fontId="15" fillId="0" borderId="16" xfId="1" applyFont="1" applyBorder="1" applyAlignment="1" applyProtection="1"/>
    <xf numFmtId="0" fontId="15" fillId="0" borderId="18" xfId="1" applyFont="1" applyBorder="1" applyAlignment="1" applyProtection="1"/>
    <xf numFmtId="0" fontId="0" fillId="0" borderId="10" xfId="0" applyBorder="1" applyAlignment="1">
      <alignment horizontal="left" vertical="center"/>
    </xf>
    <xf numFmtId="0" fontId="4" fillId="5" borderId="19" xfId="0" applyFont="1" applyFill="1"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0" fillId="0" borderId="19" xfId="0" applyBorder="1" applyAlignment="1">
      <alignment vertical="center" wrapText="1"/>
    </xf>
    <xf numFmtId="0" fontId="4" fillId="5" borderId="19" xfId="0" applyFont="1" applyFill="1" applyBorder="1" applyAlignment="1">
      <alignment vertical="center"/>
    </xf>
    <xf numFmtId="0" fontId="0" fillId="0" borderId="0" xfId="0" applyBorder="1" applyAlignment="1">
      <alignment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 fillId="3" borderId="4" xfId="0"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2" fillId="0" borderId="9" xfId="0" applyFont="1" applyBorder="1" applyAlignment="1">
      <alignment horizontal="left" vertical="center" wrapText="1"/>
    </xf>
    <xf numFmtId="0" fontId="13" fillId="0" borderId="10" xfId="0" applyFont="1" applyBorder="1" applyAlignment="1">
      <alignment horizontal="left"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0" fillId="0" borderId="25" xfId="0" applyBorder="1" applyAlignment="1">
      <alignment horizontal="left" wrapText="1"/>
    </xf>
    <xf numFmtId="0" fontId="13"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9" fillId="8" borderId="9" xfId="0" applyFont="1" applyFill="1" applyBorder="1" applyAlignment="1">
      <alignment horizontal="center" vertical="center" wrapText="1"/>
    </xf>
    <xf numFmtId="0" fontId="19" fillId="8" borderId="10" xfId="0" applyFont="1" applyFill="1" applyBorder="1" applyAlignment="1">
      <alignment horizontal="center" vertical="center" wrapText="1"/>
    </xf>
    <xf numFmtId="0" fontId="17" fillId="8" borderId="9" xfId="0" applyFont="1" applyFill="1" applyBorder="1" applyAlignment="1">
      <alignment horizontal="left" vertical="center" wrapText="1"/>
    </xf>
    <xf numFmtId="0" fontId="18" fillId="8" borderId="10" xfId="0" applyFont="1" applyFill="1" applyBorder="1" applyAlignment="1">
      <alignment horizontal="left" vertical="center" wrapText="1"/>
    </xf>
    <xf numFmtId="0" fontId="17" fillId="8" borderId="10" xfId="0" applyFont="1" applyFill="1" applyBorder="1" applyAlignment="1">
      <alignment horizontal="left" vertical="center" wrapText="1"/>
    </xf>
    <xf numFmtId="0" fontId="12" fillId="5" borderId="9"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4" fillId="5" borderId="9"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20" fillId="8" borderId="10" xfId="0" applyFont="1" applyFill="1" applyBorder="1" applyAlignment="1">
      <alignment horizontal="center" vertical="center" wrapText="1"/>
    </xf>
    <xf numFmtId="0" fontId="19" fillId="8" borderId="9" xfId="0" applyFont="1" applyFill="1" applyBorder="1" applyAlignment="1">
      <alignment horizontal="left" vertical="center" wrapText="1"/>
    </xf>
    <xf numFmtId="0" fontId="20" fillId="8" borderId="10" xfId="0" applyFont="1" applyFill="1" applyBorder="1" applyAlignment="1">
      <alignment horizontal="left" vertical="center" wrapText="1"/>
    </xf>
    <xf numFmtId="0" fontId="17" fillId="8" borderId="9" xfId="0" applyFont="1" applyFill="1" applyBorder="1" applyAlignment="1">
      <alignment horizontal="center" vertical="center"/>
    </xf>
    <xf numFmtId="0" fontId="17" fillId="8" borderId="10" xfId="0" applyFont="1" applyFill="1" applyBorder="1" applyAlignment="1">
      <alignment horizontal="center" vertical="center"/>
    </xf>
    <xf numFmtId="0" fontId="19" fillId="8" borderId="10" xfId="0" applyFont="1" applyFill="1" applyBorder="1" applyAlignment="1">
      <alignment horizontal="left" vertical="center" wrapText="1"/>
    </xf>
    <xf numFmtId="0" fontId="17" fillId="8" borderId="11" xfId="0" applyFont="1" applyFill="1" applyBorder="1" applyAlignment="1">
      <alignment horizontal="center" vertical="center"/>
    </xf>
    <xf numFmtId="0" fontId="17" fillId="8" borderId="12" xfId="0" applyFont="1" applyFill="1" applyBorder="1" applyAlignment="1">
      <alignment horizontal="center" vertical="center"/>
    </xf>
    <xf numFmtId="0" fontId="0" fillId="5" borderId="10" xfId="0" applyFont="1" applyFill="1" applyBorder="1" applyAlignment="1">
      <alignment horizontal="left" vertical="center" wrapText="1"/>
    </xf>
    <xf numFmtId="0" fontId="12" fillId="5" borderId="10" xfId="0" applyFont="1" applyFill="1" applyBorder="1" applyAlignment="1">
      <alignment horizontal="center" vertical="center" wrapText="1"/>
    </xf>
    <xf numFmtId="0" fontId="12" fillId="5" borderId="9" xfId="0" applyFont="1" applyFill="1" applyBorder="1" applyAlignment="1">
      <alignment horizontal="left" vertical="center" wrapText="1"/>
    </xf>
    <xf numFmtId="0" fontId="12" fillId="5" borderId="10" xfId="0" applyFont="1" applyFill="1" applyBorder="1" applyAlignment="1">
      <alignment horizontal="left" vertical="center" wrapText="1"/>
    </xf>
    <xf numFmtId="0" fontId="0" fillId="5" borderId="10" xfId="0" applyFill="1" applyBorder="1" applyAlignment="1">
      <alignment horizontal="left" vertical="center" wrapText="1"/>
    </xf>
    <xf numFmtId="0" fontId="7" fillId="5" borderId="11" xfId="1" applyFont="1" applyFill="1" applyBorder="1" applyAlignment="1" applyProtection="1">
      <alignment horizontal="center" vertical="center"/>
    </xf>
    <xf numFmtId="0" fontId="8" fillId="5" borderId="5" xfId="1" applyFont="1" applyFill="1" applyBorder="1" applyAlignment="1" applyProtection="1">
      <alignment horizontal="center" vertical="center"/>
    </xf>
    <xf numFmtId="0" fontId="7" fillId="5" borderId="5" xfId="1" applyFont="1" applyFill="1" applyBorder="1" applyAlignment="1" applyProtection="1">
      <alignment horizontal="center" vertical="center"/>
    </xf>
    <xf numFmtId="0" fontId="8" fillId="5" borderId="12" xfId="1" applyFont="1" applyFill="1" applyBorder="1" applyAlignment="1" applyProtection="1">
      <alignment horizontal="center" vertical="center"/>
    </xf>
    <xf numFmtId="0" fontId="15" fillId="5" borderId="7" xfId="0" applyFont="1" applyFill="1" applyBorder="1" applyAlignment="1">
      <alignment horizontal="left" vertical="center"/>
    </xf>
    <xf numFmtId="0" fontId="13" fillId="5" borderId="13" xfId="0" applyFont="1" applyFill="1" applyBorder="1" applyAlignment="1"/>
    <xf numFmtId="0" fontId="4" fillId="5" borderId="9" xfId="0" applyFont="1" applyFill="1" applyBorder="1" applyAlignment="1">
      <alignment horizontal="left" vertical="center"/>
    </xf>
    <xf numFmtId="0" fontId="0" fillId="0" borderId="0" xfId="0" applyAlignment="1">
      <alignment horizontal="left" vertical="center"/>
    </xf>
    <xf numFmtId="0" fontId="4" fillId="5" borderId="9" xfId="0" applyFont="1" applyFill="1" applyBorder="1" applyAlignment="1">
      <alignment vertical="center"/>
    </xf>
    <xf numFmtId="0" fontId="0" fillId="0" borderId="0" xfId="0" applyAlignment="1">
      <alignment vertical="center"/>
    </xf>
    <xf numFmtId="0" fontId="4" fillId="5" borderId="9"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16" fillId="5" borderId="7" xfId="1" applyFont="1" applyFill="1" applyBorder="1" applyAlignment="1" applyProtection="1"/>
    <xf numFmtId="0" fontId="16" fillId="5" borderId="13" xfId="1" applyFont="1" applyFill="1" applyBorder="1" applyAlignment="1" applyProtection="1"/>
    <xf numFmtId="0" fontId="16" fillId="5" borderId="8" xfId="1" applyFont="1" applyFill="1" applyBorder="1" applyAlignment="1" applyProtection="1"/>
    <xf numFmtId="0" fontId="9" fillId="5" borderId="9" xfId="1" applyFont="1" applyFill="1" applyBorder="1" applyAlignment="1" applyProtection="1">
      <alignment horizontal="center" vertical="center"/>
    </xf>
    <xf numFmtId="0" fontId="9" fillId="5" borderId="0" xfId="1" applyFont="1" applyFill="1" applyAlignment="1" applyProtection="1">
      <alignment horizontal="center" vertical="center"/>
    </xf>
    <xf numFmtId="0" fontId="9" fillId="5" borderId="10" xfId="1" applyFont="1" applyFill="1" applyBorder="1" applyAlignment="1" applyProtection="1">
      <alignment horizontal="center" vertical="center"/>
    </xf>
    <xf numFmtId="0" fontId="13" fillId="5" borderId="10" xfId="0" applyFont="1" applyFill="1" applyBorder="1" applyAlignment="1">
      <alignment horizontal="left" vertical="center" wrapText="1"/>
    </xf>
    <xf numFmtId="0" fontId="11" fillId="6" borderId="0" xfId="0" applyFont="1" applyFill="1" applyBorder="1" applyAlignment="1">
      <alignment horizontal="center" vertical="center" wrapText="1" shrinkToFit="1"/>
    </xf>
    <xf numFmtId="0" fontId="0" fillId="0" borderId="10" xfId="0" applyBorder="1" applyAlignment="1">
      <alignment horizontal="center" vertical="center" wrapText="1"/>
    </xf>
    <xf numFmtId="0" fontId="21" fillId="0" borderId="26" xfId="0" applyFont="1" applyBorder="1" applyAlignment="1">
      <alignment horizontal="center" vertical="center" wrapText="1"/>
    </xf>
    <xf numFmtId="0" fontId="17" fillId="5" borderId="9" xfId="0" applyFont="1" applyFill="1" applyBorder="1" applyAlignment="1">
      <alignment horizontal="left" vertical="center" wrapText="1"/>
    </xf>
    <xf numFmtId="0" fontId="18" fillId="5" borderId="10" xfId="0" applyFont="1" applyFill="1" applyBorder="1" applyAlignment="1">
      <alignment horizontal="left" vertical="center" wrapText="1"/>
    </xf>
    <xf numFmtId="0" fontId="17" fillId="5" borderId="9" xfId="0" applyFont="1" applyFill="1" applyBorder="1" applyAlignment="1">
      <alignment horizontal="left" vertical="center" wrapText="1"/>
    </xf>
    <xf numFmtId="0" fontId="18" fillId="5" borderId="10" xfId="0" applyFont="1" applyFill="1" applyBorder="1" applyAlignment="1">
      <alignment horizontal="left" vertical="center" wrapText="1"/>
    </xf>
    <xf numFmtId="0" fontId="12" fillId="9" borderId="9" xfId="0" applyFont="1" applyFill="1" applyBorder="1" applyAlignment="1">
      <alignment horizontal="center" vertical="center"/>
    </xf>
    <xf numFmtId="0" fontId="12" fillId="9" borderId="10" xfId="0" applyFont="1" applyFill="1" applyBorder="1" applyAlignment="1">
      <alignment horizontal="center" vertical="center"/>
    </xf>
    <xf numFmtId="0" fontId="14" fillId="9" borderId="8" xfId="0" applyFont="1" applyFill="1" applyBorder="1" applyAlignment="1">
      <alignment horizontal="center" vertical="center" shrinkToFit="1"/>
    </xf>
    <xf numFmtId="164" fontId="22" fillId="8" borderId="27" xfId="0" applyNumberFormat="1" applyFont="1" applyFill="1" applyBorder="1" applyAlignment="1">
      <alignment horizontal="center" vertical="center" wrapText="1"/>
    </xf>
    <xf numFmtId="164" fontId="22" fillId="8" borderId="15" xfId="0" applyNumberFormat="1" applyFont="1" applyFill="1" applyBorder="1" applyAlignment="1">
      <alignment horizontal="center" vertical="center" wrapText="1"/>
    </xf>
    <xf numFmtId="164" fontId="23" fillId="2" borderId="1" xfId="0" applyNumberFormat="1" applyFont="1" applyFill="1" applyBorder="1" applyAlignment="1">
      <alignment horizontal="center" vertical="center" wrapText="1"/>
    </xf>
    <xf numFmtId="164" fontId="23" fillId="2" borderId="2" xfId="0" applyNumberFormat="1" applyFont="1" applyFill="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164" fontId="23" fillId="2" borderId="27" xfId="0" applyNumberFormat="1" applyFont="1" applyFill="1" applyBorder="1" applyAlignment="1">
      <alignment horizontal="center" vertical="center" wrapText="1"/>
    </xf>
    <xf numFmtId="164" fontId="23" fillId="2" borderId="15" xfId="0" applyNumberFormat="1" applyFont="1" applyFill="1" applyBorder="1" applyAlignment="1">
      <alignment horizontal="center" vertical="center" wrapText="1"/>
    </xf>
    <xf numFmtId="0" fontId="24" fillId="0" borderId="15" xfId="0" applyFont="1" applyBorder="1" applyAlignment="1">
      <alignment horizontal="center" vertical="center" wrapText="1"/>
    </xf>
    <xf numFmtId="0" fontId="24" fillId="0" borderId="28" xfId="0" applyFont="1" applyBorder="1" applyAlignment="1">
      <alignment horizontal="center" vertical="center" wrapText="1"/>
    </xf>
    <xf numFmtId="0" fontId="4" fillId="5" borderId="21" xfId="0" applyFont="1" applyFill="1" applyBorder="1" applyAlignment="1">
      <alignment vertical="center"/>
    </xf>
    <xf numFmtId="164" fontId="22" fillId="8" borderId="28" xfId="0" applyNumberFormat="1" applyFont="1" applyFill="1" applyBorder="1" applyAlignment="1">
      <alignment horizontal="center" vertical="center" wrapText="1"/>
    </xf>
    <xf numFmtId="0" fontId="3" fillId="0" borderId="13" xfId="0" applyFont="1" applyBorder="1" applyAlignment="1">
      <alignment horizontal="center" vertical="center" shrinkToFit="1"/>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left" vertical="center" wrapText="1"/>
    </xf>
    <xf numFmtId="165" fontId="10" fillId="6" borderId="29" xfId="0" applyNumberFormat="1" applyFont="1" applyFill="1" applyBorder="1" applyAlignment="1">
      <alignment horizontal="center" vertical="center" shrinkToFit="1"/>
    </xf>
    <xf numFmtId="0" fontId="11" fillId="6" borderId="30" xfId="0" applyFont="1" applyFill="1" applyBorder="1" applyAlignment="1">
      <alignment horizontal="center" vertical="center" shrinkToFit="1"/>
    </xf>
    <xf numFmtId="0" fontId="12" fillId="0" borderId="31" xfId="0" applyFont="1" applyBorder="1" applyAlignment="1">
      <alignment horizontal="left" vertical="center" wrapText="1"/>
    </xf>
    <xf numFmtId="0" fontId="13" fillId="0" borderId="32" xfId="0" applyFont="1" applyBorder="1" applyAlignment="1">
      <alignment horizontal="left" vertical="center" wrapText="1"/>
    </xf>
    <xf numFmtId="0" fontId="4" fillId="0" borderId="31" xfId="0" applyFont="1" applyBorder="1" applyAlignment="1">
      <alignment horizontal="left" vertical="center" wrapText="1"/>
    </xf>
    <xf numFmtId="0" fontId="0" fillId="0" borderId="32" xfId="0" applyBorder="1" applyAlignment="1">
      <alignment horizontal="left" vertical="center" wrapText="1"/>
    </xf>
    <xf numFmtId="0" fontId="0" fillId="0" borderId="31" xfId="0" applyBorder="1" applyAlignment="1">
      <alignment vertical="center"/>
    </xf>
    <xf numFmtId="0" fontId="0" fillId="0" borderId="32" xfId="0" applyBorder="1" applyAlignment="1">
      <alignment vertical="center"/>
    </xf>
    <xf numFmtId="0" fontId="4" fillId="0" borderId="31" xfId="0" applyFont="1" applyBorder="1" applyAlignment="1">
      <alignment horizontal="left" vertical="center" wrapText="1"/>
    </xf>
    <xf numFmtId="0" fontId="0" fillId="0" borderId="32" xfId="0" applyBorder="1" applyAlignment="1">
      <alignment horizontal="left" vertical="center" wrapTex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5" borderId="19" xfId="0" applyFont="1" applyFill="1" applyBorder="1" applyAlignment="1">
      <alignment horizontal="left" vertical="center" wrapText="1"/>
    </xf>
  </cellXfs>
  <cellStyles count="2">
    <cellStyle name="Hyperlink" xfId="1" builtinId="8"/>
    <cellStyle name="Normal" xfId="0" builtinId="0" customBuiltin="1"/>
  </cellStyles>
  <dxfs count="16">
    <dxf>
      <font>
        <color theme="1" tint="0.34998626667073579"/>
      </font>
      <fill>
        <patternFill>
          <bgColor theme="0" tint="-0.24994659260841701"/>
        </patternFill>
      </fill>
    </dxf>
    <dxf>
      <font>
        <color theme="0" tint="-0.499984740745262"/>
      </font>
      <fill>
        <patternFill patternType="solid">
          <bgColor theme="0"/>
        </patternFill>
      </fill>
    </dxf>
    <dxf>
      <font>
        <color theme="1" tint="0.34998626667073579"/>
      </font>
      <fill>
        <patternFill>
          <bgColor theme="0" tint="-0.24994659260841701"/>
        </patternFill>
      </fill>
    </dxf>
    <dxf>
      <font>
        <color theme="0" tint="-0.499984740745262"/>
      </font>
      <fill>
        <patternFill patternType="solid">
          <bgColor theme="0"/>
        </patternFill>
      </fill>
    </dxf>
    <dxf>
      <font>
        <color theme="1" tint="0.34998626667073579"/>
      </font>
      <fill>
        <patternFill>
          <bgColor theme="0" tint="-0.24994659260841701"/>
        </patternFill>
      </fill>
    </dxf>
    <dxf>
      <font>
        <color theme="0" tint="-0.499984740745262"/>
      </font>
      <fill>
        <patternFill patternType="solid">
          <bgColor theme="0"/>
        </patternFill>
      </fill>
    </dxf>
    <dxf>
      <font>
        <color theme="1" tint="0.34998626667073579"/>
      </font>
      <fill>
        <patternFill>
          <bgColor theme="0" tint="-0.24994659260841701"/>
        </patternFill>
      </fill>
    </dxf>
    <dxf>
      <font>
        <color theme="0" tint="-0.499984740745262"/>
      </font>
      <fill>
        <patternFill patternType="solid">
          <bgColor theme="0"/>
        </patternFill>
      </fill>
    </dxf>
    <dxf>
      <font>
        <color theme="1" tint="0.34998626667073579"/>
      </font>
      <fill>
        <patternFill>
          <bgColor theme="0" tint="-0.24994659260841701"/>
        </patternFill>
      </fill>
    </dxf>
    <dxf>
      <font>
        <color theme="0" tint="-0.499984740745262"/>
      </font>
      <fill>
        <patternFill patternType="solid">
          <bgColor theme="0"/>
        </patternFill>
      </fill>
    </dxf>
    <dxf>
      <font>
        <color theme="1" tint="0.34998626667073579"/>
      </font>
      <fill>
        <patternFill>
          <bgColor theme="0" tint="-0.24994659260841701"/>
        </patternFill>
      </fill>
    </dxf>
    <dxf>
      <font>
        <color theme="0" tint="-0.499984740745262"/>
      </font>
      <fill>
        <patternFill patternType="solid">
          <bgColor theme="0"/>
        </patternFill>
      </fill>
    </dxf>
    <dxf>
      <font>
        <color theme="1" tint="0.34998626667073579"/>
      </font>
      <fill>
        <patternFill>
          <bgColor theme="0" tint="-0.24994659260841701"/>
        </patternFill>
      </fill>
    </dxf>
    <dxf>
      <font>
        <color theme="0" tint="-0.499984740745262"/>
      </font>
      <fill>
        <patternFill patternType="solid">
          <bgColor theme="0"/>
        </patternFill>
      </fill>
    </dxf>
    <dxf>
      <font>
        <color theme="1" tint="0.34998626667073579"/>
      </font>
      <fill>
        <patternFill>
          <bgColor theme="0" tint="-0.24994659260841701"/>
        </patternFill>
      </fill>
    </dxf>
    <dxf>
      <font>
        <color theme="0" tint="-0.499984740745262"/>
      </font>
      <fill>
        <patternFill patternType="solid">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Vertex42 - Student Planner">
      <a:dk1>
        <a:sysClr val="windowText" lastClr="000000"/>
      </a:dk1>
      <a:lt1>
        <a:sysClr val="window" lastClr="FFFFFF"/>
      </a:lt1>
      <a:dk2>
        <a:srgbClr val="3A5D9C"/>
      </a:dk2>
      <a:lt2>
        <a:srgbClr val="EEECE2"/>
      </a:lt2>
      <a:accent1>
        <a:srgbClr val="3969AD"/>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E4AD6-37D8-40A4-A366-5C8E93F810D7}">
  <sheetPr codeName="Sheet8"/>
  <dimension ref="A1:N291"/>
  <sheetViews>
    <sheetView showGridLines="0" tabSelected="1" zoomScaleNormal="100" workbookViewId="0">
      <selection activeCell="B297" sqref="B297"/>
    </sheetView>
  </sheetViews>
  <sheetFormatPr defaultRowHeight="12.75" x14ac:dyDescent="0.2"/>
  <cols>
    <col min="1" max="1" width="4.85546875" customWidth="1"/>
    <col min="2" max="2" width="26" customWidth="1"/>
    <col min="3" max="3" width="4.85546875" customWidth="1"/>
    <col min="4" max="4" width="26" customWidth="1"/>
    <col min="5" max="5" width="4.85546875" customWidth="1"/>
    <col min="6" max="6" width="26" customWidth="1"/>
    <col min="7" max="7" width="4.85546875" customWidth="1"/>
    <col min="8" max="8" width="26" customWidth="1"/>
    <col min="9" max="9" width="4.85546875" customWidth="1"/>
    <col min="10" max="10" width="26" customWidth="1"/>
    <col min="11" max="11" width="4.85546875" customWidth="1"/>
    <col min="12" max="12" width="26" customWidth="1"/>
    <col min="13" max="13" width="4.85546875" customWidth="1"/>
    <col min="14" max="14" width="26" customWidth="1"/>
  </cols>
  <sheetData>
    <row r="1" spans="1:14" ht="27" customHeight="1" x14ac:dyDescent="0.2">
      <c r="A1" s="128" t="s">
        <v>109</v>
      </c>
      <c r="B1" s="128"/>
      <c r="C1" s="128"/>
      <c r="D1" s="128"/>
      <c r="E1" s="128"/>
      <c r="F1" s="128"/>
      <c r="G1" s="128"/>
      <c r="H1" s="128"/>
      <c r="I1" s="128"/>
      <c r="J1" s="128"/>
      <c r="K1" s="128"/>
      <c r="L1" s="128"/>
      <c r="M1" s="128"/>
      <c r="N1" s="128"/>
    </row>
    <row r="2" spans="1:14" s="1" customFormat="1" ht="42" customHeight="1" x14ac:dyDescent="0.2">
      <c r="A2" s="138">
        <v>44409</v>
      </c>
      <c r="B2" s="139"/>
      <c r="C2" s="139"/>
      <c r="D2" s="139"/>
      <c r="E2" s="139"/>
      <c r="F2" s="139"/>
      <c r="G2" s="139"/>
      <c r="H2" s="139"/>
      <c r="I2" s="140"/>
      <c r="J2" s="140"/>
      <c r="K2" s="140"/>
      <c r="L2" s="140"/>
      <c r="M2" s="140"/>
      <c r="N2" s="141"/>
    </row>
    <row r="3" spans="1:14" s="1" customFormat="1" ht="18.75" customHeight="1" x14ac:dyDescent="0.2">
      <c r="A3" s="73" t="s">
        <v>0</v>
      </c>
      <c r="B3" s="69"/>
      <c r="C3" s="69" t="s">
        <v>1</v>
      </c>
      <c r="D3" s="69"/>
      <c r="E3" s="69" t="s">
        <v>2</v>
      </c>
      <c r="F3" s="69"/>
      <c r="G3" s="69" t="s">
        <v>3</v>
      </c>
      <c r="H3" s="69"/>
      <c r="I3" s="69" t="s">
        <v>4</v>
      </c>
      <c r="J3" s="69"/>
      <c r="K3" s="69" t="s">
        <v>5</v>
      </c>
      <c r="L3" s="69"/>
      <c r="M3" s="69" t="s">
        <v>6</v>
      </c>
      <c r="N3" s="70"/>
    </row>
    <row r="4" spans="1:14" s="1" customFormat="1" ht="18" x14ac:dyDescent="0.2">
      <c r="A4" s="2">
        <v>44409</v>
      </c>
      <c r="B4" s="3" t="s">
        <v>7</v>
      </c>
      <c r="C4" s="2">
        <v>44410</v>
      </c>
      <c r="D4" s="3" t="s">
        <v>7</v>
      </c>
      <c r="E4" s="2">
        <v>44411</v>
      </c>
      <c r="F4" s="3" t="s">
        <v>7</v>
      </c>
      <c r="G4" s="2">
        <v>44412</v>
      </c>
      <c r="H4" s="3" t="s">
        <v>7</v>
      </c>
      <c r="I4" s="2">
        <v>44413</v>
      </c>
      <c r="J4" s="3" t="s">
        <v>7</v>
      </c>
      <c r="K4" s="2">
        <v>44414</v>
      </c>
      <c r="L4" s="3" t="s">
        <v>7</v>
      </c>
      <c r="M4" s="2">
        <v>44415</v>
      </c>
      <c r="N4" s="3" t="s">
        <v>7</v>
      </c>
    </row>
    <row r="5" spans="1:14" s="1" customFormat="1" x14ac:dyDescent="0.2">
      <c r="A5" s="71"/>
      <c r="B5" s="72"/>
      <c r="C5" s="71" t="s">
        <v>7</v>
      </c>
      <c r="D5" s="72"/>
      <c r="E5" s="71" t="s">
        <v>7</v>
      </c>
      <c r="F5" s="72"/>
      <c r="G5" s="71" t="s">
        <v>7</v>
      </c>
      <c r="H5" s="72"/>
      <c r="I5" s="71" t="s">
        <v>7</v>
      </c>
      <c r="J5" s="72"/>
      <c r="K5" s="71" t="s">
        <v>7</v>
      </c>
      <c r="L5" s="72"/>
      <c r="M5" s="71" t="s">
        <v>7</v>
      </c>
      <c r="N5" s="72"/>
    </row>
    <row r="6" spans="1:14" s="1" customFormat="1" x14ac:dyDescent="0.2">
      <c r="A6" s="71" t="s">
        <v>7</v>
      </c>
      <c r="B6" s="72"/>
      <c r="C6" s="71" t="s">
        <v>7</v>
      </c>
      <c r="D6" s="72"/>
      <c r="E6" s="71" t="s">
        <v>7</v>
      </c>
      <c r="F6" s="72"/>
      <c r="G6" s="71" t="s">
        <v>7</v>
      </c>
      <c r="H6" s="72"/>
      <c r="I6" s="71" t="s">
        <v>7</v>
      </c>
      <c r="J6" s="72"/>
      <c r="K6" s="71" t="s">
        <v>7</v>
      </c>
      <c r="L6" s="72"/>
      <c r="M6" s="71" t="s">
        <v>7</v>
      </c>
      <c r="N6" s="72"/>
    </row>
    <row r="7" spans="1:14" s="1" customFormat="1" x14ac:dyDescent="0.2">
      <c r="A7" s="71" t="s">
        <v>7</v>
      </c>
      <c r="B7" s="72"/>
      <c r="C7" s="71" t="s">
        <v>7</v>
      </c>
      <c r="D7" s="72"/>
      <c r="E7" s="71" t="s">
        <v>7</v>
      </c>
      <c r="F7" s="72"/>
      <c r="G7" s="71" t="s">
        <v>7</v>
      </c>
      <c r="H7" s="72"/>
      <c r="I7" s="71" t="s">
        <v>7</v>
      </c>
      <c r="J7" s="72"/>
      <c r="K7" s="71" t="s">
        <v>7</v>
      </c>
      <c r="L7" s="72"/>
      <c r="M7" s="71" t="s">
        <v>7</v>
      </c>
      <c r="N7" s="72"/>
    </row>
    <row r="8" spans="1:14" s="1" customFormat="1" ht="18" x14ac:dyDescent="0.2">
      <c r="A8" s="2">
        <v>44416</v>
      </c>
      <c r="B8" s="3" t="s">
        <v>7</v>
      </c>
      <c r="C8" s="2">
        <v>44417</v>
      </c>
      <c r="D8" s="3" t="s">
        <v>7</v>
      </c>
      <c r="E8" s="2">
        <v>44418</v>
      </c>
      <c r="F8" s="3" t="s">
        <v>7</v>
      </c>
      <c r="G8" s="2">
        <v>44419</v>
      </c>
      <c r="H8" s="3" t="s">
        <v>7</v>
      </c>
      <c r="I8" s="2">
        <v>44420</v>
      </c>
      <c r="J8" s="3" t="s">
        <v>7</v>
      </c>
      <c r="K8" s="2">
        <v>44421</v>
      </c>
      <c r="L8" s="3" t="s">
        <v>7</v>
      </c>
      <c r="M8" s="2">
        <v>44422</v>
      </c>
      <c r="N8" s="9" t="s">
        <v>19</v>
      </c>
    </row>
    <row r="9" spans="1:14" s="1" customFormat="1" ht="12.75" customHeight="1" x14ac:dyDescent="0.2">
      <c r="A9" s="71" t="s">
        <v>7</v>
      </c>
      <c r="B9" s="72"/>
      <c r="C9" s="71" t="s">
        <v>7</v>
      </c>
      <c r="D9" s="72"/>
      <c r="E9" s="71" t="s">
        <v>7</v>
      </c>
      <c r="F9" s="72"/>
      <c r="G9" s="71" t="s">
        <v>7</v>
      </c>
      <c r="H9" s="72"/>
      <c r="I9" s="71" t="s">
        <v>7</v>
      </c>
      <c r="J9" s="72"/>
      <c r="K9" s="71" t="s">
        <v>7</v>
      </c>
      <c r="L9" s="72"/>
      <c r="M9" s="76" t="s">
        <v>34</v>
      </c>
      <c r="N9" s="77"/>
    </row>
    <row r="10" spans="1:14" s="1" customFormat="1" ht="12.75" customHeight="1" x14ac:dyDescent="0.2">
      <c r="A10" s="4"/>
      <c r="B10" s="5"/>
      <c r="C10" s="4"/>
      <c r="D10" s="5"/>
      <c r="E10" s="4"/>
      <c r="F10" s="5"/>
      <c r="G10" s="4"/>
      <c r="H10" s="5"/>
      <c r="I10" s="4"/>
      <c r="J10" s="5"/>
      <c r="K10" s="4"/>
      <c r="L10" s="5"/>
      <c r="M10" s="32"/>
      <c r="N10" s="33"/>
    </row>
    <row r="11" spans="1:14" s="28" customFormat="1" ht="12.75" customHeight="1" x14ac:dyDescent="0.2">
      <c r="A11" s="7"/>
      <c r="B11" s="8"/>
      <c r="C11" s="7"/>
      <c r="D11" s="8"/>
      <c r="E11" s="7"/>
      <c r="F11" s="8"/>
      <c r="G11" s="7"/>
      <c r="H11" s="8"/>
      <c r="I11" s="7"/>
      <c r="J11" s="8"/>
      <c r="K11" s="7"/>
      <c r="L11" s="8"/>
      <c r="M11" s="53" t="s">
        <v>101</v>
      </c>
      <c r="N11" s="55"/>
    </row>
    <row r="12" spans="1:14" s="1" customFormat="1" ht="12.75" customHeight="1" x14ac:dyDescent="0.2">
      <c r="A12" s="4"/>
      <c r="B12" s="5"/>
      <c r="C12" s="4"/>
      <c r="D12" s="5"/>
      <c r="E12" s="4"/>
      <c r="F12" s="5"/>
      <c r="G12" s="4"/>
      <c r="H12" s="5"/>
      <c r="I12" s="4"/>
      <c r="J12" s="5"/>
      <c r="K12" s="4"/>
      <c r="L12" s="5"/>
      <c r="M12" s="53"/>
      <c r="N12" s="55"/>
    </row>
    <row r="13" spans="1:14" s="1" customFormat="1" ht="18" x14ac:dyDescent="0.2">
      <c r="A13" s="2">
        <v>44423</v>
      </c>
      <c r="B13" s="3" t="s">
        <v>7</v>
      </c>
      <c r="C13" s="2">
        <v>44424</v>
      </c>
      <c r="D13" s="3" t="s">
        <v>7</v>
      </c>
      <c r="E13" s="2">
        <v>44425</v>
      </c>
      <c r="F13" s="3" t="s">
        <v>7</v>
      </c>
      <c r="G13" s="2">
        <v>44426</v>
      </c>
      <c r="H13" s="3" t="s">
        <v>7</v>
      </c>
      <c r="I13" s="2">
        <v>44427</v>
      </c>
      <c r="J13" s="3"/>
      <c r="K13" s="2">
        <v>44428</v>
      </c>
      <c r="L13" s="148" t="s">
        <v>7</v>
      </c>
      <c r="M13" s="152">
        <v>44429</v>
      </c>
      <c r="N13" s="153" t="s">
        <v>19</v>
      </c>
    </row>
    <row r="14" spans="1:14" s="1" customFormat="1" ht="12.75" customHeight="1" x14ac:dyDescent="0.2">
      <c r="A14" s="78" t="s">
        <v>20</v>
      </c>
      <c r="B14" s="79"/>
      <c r="C14" s="78" t="s">
        <v>20</v>
      </c>
      <c r="D14" s="79"/>
      <c r="E14" s="78" t="s">
        <v>20</v>
      </c>
      <c r="F14" s="79"/>
      <c r="G14" s="71" t="s">
        <v>7</v>
      </c>
      <c r="H14" s="72"/>
      <c r="I14" s="71" t="s">
        <v>7</v>
      </c>
      <c r="J14" s="72"/>
      <c r="K14" s="71" t="s">
        <v>7</v>
      </c>
      <c r="L14" s="149"/>
      <c r="M14" s="154" t="s">
        <v>34</v>
      </c>
      <c r="N14" s="155"/>
    </row>
    <row r="15" spans="1:14" s="1" customFormat="1" ht="12.75" customHeight="1" x14ac:dyDescent="0.2">
      <c r="A15" s="53" t="s">
        <v>64</v>
      </c>
      <c r="B15" s="54"/>
      <c r="C15" s="53" t="s">
        <v>48</v>
      </c>
      <c r="D15" s="55"/>
      <c r="E15" s="53" t="s">
        <v>44</v>
      </c>
      <c r="F15" s="55"/>
      <c r="G15" s="4"/>
      <c r="H15" s="5"/>
      <c r="I15" s="4"/>
      <c r="J15" s="5"/>
      <c r="K15" s="4"/>
      <c r="L15" s="150"/>
      <c r="M15" s="156" t="s">
        <v>101</v>
      </c>
      <c r="N15" s="157"/>
    </row>
    <row r="16" spans="1:14" s="1" customFormat="1" ht="12.75" customHeight="1" x14ac:dyDescent="0.2">
      <c r="A16" s="53" t="s">
        <v>70</v>
      </c>
      <c r="B16" s="54"/>
      <c r="C16" s="53" t="s">
        <v>54</v>
      </c>
      <c r="D16" s="55"/>
      <c r="G16" s="4"/>
      <c r="H16" s="5"/>
      <c r="I16" s="4"/>
      <c r="J16" s="5"/>
      <c r="K16" s="4"/>
      <c r="L16" s="150"/>
      <c r="M16" s="156" t="s">
        <v>102</v>
      </c>
      <c r="N16" s="157"/>
    </row>
    <row r="17" spans="1:14" s="1" customFormat="1" ht="12.75" customHeight="1" x14ac:dyDescent="0.2">
      <c r="A17" s="53" t="s">
        <v>53</v>
      </c>
      <c r="B17" s="55"/>
      <c r="C17" s="53"/>
      <c r="D17" s="55"/>
      <c r="E17" s="71" t="s">
        <v>7</v>
      </c>
      <c r="F17" s="72"/>
      <c r="G17" s="71" t="s">
        <v>7</v>
      </c>
      <c r="H17" s="72"/>
      <c r="I17" s="71" t="s">
        <v>7</v>
      </c>
      <c r="J17" s="72"/>
      <c r="K17" s="71" t="s">
        <v>7</v>
      </c>
      <c r="L17" s="149"/>
      <c r="M17" s="158"/>
      <c r="N17" s="159"/>
    </row>
    <row r="18" spans="1:14" s="1" customFormat="1" ht="12.75" customHeight="1" x14ac:dyDescent="0.2">
      <c r="A18" s="53" t="s">
        <v>52</v>
      </c>
      <c r="B18" s="54"/>
      <c r="C18" s="10"/>
      <c r="D18" s="11"/>
      <c r="E18" s="4"/>
      <c r="F18" s="5"/>
      <c r="G18" s="4"/>
      <c r="H18" s="5"/>
      <c r="I18" s="4"/>
      <c r="J18" s="5"/>
      <c r="K18" s="4"/>
      <c r="L18" s="150"/>
      <c r="M18" s="158"/>
      <c r="N18" s="159"/>
    </row>
    <row r="19" spans="1:14" s="1" customFormat="1" ht="12.75" customHeight="1" x14ac:dyDescent="0.2">
      <c r="A19" s="53" t="s">
        <v>45</v>
      </c>
      <c r="B19" s="54"/>
      <c r="C19" s="71" t="s">
        <v>7</v>
      </c>
      <c r="D19" s="72"/>
      <c r="E19" s="4"/>
      <c r="F19" s="5"/>
      <c r="G19" s="4"/>
      <c r="H19" s="5"/>
      <c r="I19" s="4"/>
      <c r="J19" s="5"/>
      <c r="K19" s="4"/>
      <c r="L19" s="150"/>
      <c r="M19" s="160"/>
      <c r="N19" s="161"/>
    </row>
    <row r="20" spans="1:14" s="1" customFormat="1" ht="12.75" customHeight="1" x14ac:dyDescent="0.2">
      <c r="A20" s="53"/>
      <c r="B20" s="54"/>
      <c r="C20" s="71" t="s">
        <v>7</v>
      </c>
      <c r="D20" s="72"/>
      <c r="E20" s="71" t="s">
        <v>7</v>
      </c>
      <c r="F20" s="72"/>
      <c r="G20" s="71" t="s">
        <v>7</v>
      </c>
      <c r="H20" s="72"/>
      <c r="I20" s="71" t="s">
        <v>7</v>
      </c>
      <c r="J20" s="72"/>
      <c r="K20" s="71" t="s">
        <v>7</v>
      </c>
      <c r="L20" s="149"/>
      <c r="M20" s="162" t="s">
        <v>7</v>
      </c>
      <c r="N20" s="163"/>
    </row>
    <row r="21" spans="1:14" s="1" customFormat="1" ht="18" x14ac:dyDescent="0.2">
      <c r="A21" s="2">
        <v>44430</v>
      </c>
      <c r="B21" s="3" t="s">
        <v>7</v>
      </c>
      <c r="C21" s="2">
        <v>44431</v>
      </c>
      <c r="D21" s="3" t="s">
        <v>7</v>
      </c>
      <c r="E21" s="2">
        <v>44432</v>
      </c>
      <c r="F21" s="3" t="s">
        <v>7</v>
      </c>
      <c r="G21" s="2">
        <v>44433</v>
      </c>
      <c r="H21" s="3" t="s">
        <v>7</v>
      </c>
      <c r="I21" s="2">
        <v>44434</v>
      </c>
      <c r="J21" s="3" t="s">
        <v>7</v>
      </c>
      <c r="K21" s="2">
        <v>44435</v>
      </c>
      <c r="L21" s="3" t="s">
        <v>7</v>
      </c>
      <c r="M21" s="37">
        <v>44436</v>
      </c>
      <c r="N21" s="38" t="s">
        <v>7</v>
      </c>
    </row>
    <row r="22" spans="1:14" s="1" customFormat="1" x14ac:dyDescent="0.2">
      <c r="A22" s="78" t="s">
        <v>20</v>
      </c>
      <c r="B22" s="79"/>
      <c r="C22" s="78" t="s">
        <v>20</v>
      </c>
      <c r="D22" s="79"/>
      <c r="E22" s="78" t="s">
        <v>20</v>
      </c>
      <c r="F22" s="79"/>
      <c r="G22" s="71" t="s">
        <v>7</v>
      </c>
      <c r="H22" s="72"/>
      <c r="I22" s="71" t="s">
        <v>7</v>
      </c>
      <c r="J22" s="72"/>
      <c r="K22" s="71" t="s">
        <v>7</v>
      </c>
      <c r="L22" s="72"/>
      <c r="M22" s="71" t="s">
        <v>7</v>
      </c>
      <c r="N22" s="72"/>
    </row>
    <row r="23" spans="1:14" s="1" customFormat="1" ht="12.75" customHeight="1" x14ac:dyDescent="0.2">
      <c r="A23" s="53" t="s">
        <v>64</v>
      </c>
      <c r="B23" s="54"/>
      <c r="C23" s="53" t="s">
        <v>48</v>
      </c>
      <c r="D23" s="55"/>
      <c r="E23" s="53" t="s">
        <v>44</v>
      </c>
      <c r="F23" s="55"/>
      <c r="G23" s="4"/>
      <c r="H23" s="5"/>
      <c r="I23" s="4"/>
      <c r="J23" s="5"/>
      <c r="K23" s="4"/>
      <c r="L23" s="5"/>
      <c r="M23" s="4"/>
      <c r="N23" s="5"/>
    </row>
    <row r="24" spans="1:14" s="1" customFormat="1" ht="12.75" customHeight="1" x14ac:dyDescent="0.2">
      <c r="A24" s="53" t="s">
        <v>70</v>
      </c>
      <c r="B24" s="54"/>
      <c r="C24" s="53" t="s">
        <v>54</v>
      </c>
      <c r="D24" s="55"/>
      <c r="G24" s="4"/>
      <c r="H24" s="5"/>
      <c r="I24" s="4"/>
      <c r="J24" s="5"/>
      <c r="K24" s="4"/>
      <c r="L24" s="5"/>
      <c r="M24" s="4"/>
      <c r="N24" s="5"/>
    </row>
    <row r="25" spans="1:14" s="1" customFormat="1" ht="12.75" customHeight="1" x14ac:dyDescent="0.2">
      <c r="A25" s="53" t="s">
        <v>53</v>
      </c>
      <c r="B25" s="55"/>
      <c r="C25" s="53"/>
      <c r="D25" s="55"/>
      <c r="E25" s="71" t="s">
        <v>7</v>
      </c>
      <c r="F25" s="72"/>
      <c r="G25" s="71" t="s">
        <v>7</v>
      </c>
      <c r="H25" s="72"/>
      <c r="I25" s="71" t="s">
        <v>7</v>
      </c>
      <c r="J25" s="72"/>
      <c r="K25" s="71" t="s">
        <v>7</v>
      </c>
      <c r="L25" s="72"/>
      <c r="M25" s="71" t="s">
        <v>7</v>
      </c>
      <c r="N25" s="72"/>
    </row>
    <row r="26" spans="1:14" s="1" customFormat="1" ht="12.75" customHeight="1" x14ac:dyDescent="0.2">
      <c r="A26" s="53" t="s">
        <v>52</v>
      </c>
      <c r="B26" s="54"/>
      <c r="C26" s="10"/>
      <c r="D26" s="11"/>
      <c r="E26" s="4"/>
      <c r="F26" s="5"/>
      <c r="G26" s="4"/>
      <c r="H26" s="5"/>
      <c r="I26" s="4"/>
      <c r="J26" s="5"/>
      <c r="K26" s="4"/>
      <c r="L26" s="5"/>
      <c r="M26" s="4"/>
      <c r="N26" s="5"/>
    </row>
    <row r="27" spans="1:14" s="1" customFormat="1" ht="12.75" customHeight="1" x14ac:dyDescent="0.2">
      <c r="A27" s="53" t="s">
        <v>45</v>
      </c>
      <c r="B27" s="54"/>
      <c r="C27" s="71" t="s">
        <v>7</v>
      </c>
      <c r="D27" s="72"/>
      <c r="E27" s="71" t="s">
        <v>7</v>
      </c>
      <c r="F27" s="72"/>
      <c r="G27" s="71" t="s">
        <v>7</v>
      </c>
      <c r="H27" s="72"/>
      <c r="I27" s="71" t="s">
        <v>7</v>
      </c>
      <c r="J27" s="72"/>
      <c r="K27" s="71" t="s">
        <v>7</v>
      </c>
      <c r="L27" s="72"/>
      <c r="M27" s="71" t="s">
        <v>7</v>
      </c>
      <c r="N27" s="72"/>
    </row>
    <row r="28" spans="1:14" s="1" customFormat="1" x14ac:dyDescent="0.2">
      <c r="A28" s="53"/>
      <c r="B28" s="54"/>
      <c r="C28" s="71" t="s">
        <v>7</v>
      </c>
      <c r="D28" s="72"/>
      <c r="E28" s="71" t="s">
        <v>7</v>
      </c>
      <c r="F28" s="72"/>
      <c r="G28" s="71" t="s">
        <v>7</v>
      </c>
      <c r="H28" s="72"/>
      <c r="I28" s="71" t="s">
        <v>7</v>
      </c>
      <c r="J28" s="72"/>
      <c r="K28" s="71" t="s">
        <v>7</v>
      </c>
      <c r="L28" s="72"/>
      <c r="M28" s="71" t="s">
        <v>7</v>
      </c>
      <c r="N28" s="72"/>
    </row>
    <row r="29" spans="1:14" s="1" customFormat="1" ht="18" x14ac:dyDescent="0.2">
      <c r="A29" s="2">
        <v>44437</v>
      </c>
      <c r="B29" s="3" t="s">
        <v>7</v>
      </c>
      <c r="C29" s="2">
        <v>44438</v>
      </c>
      <c r="D29" s="3" t="s">
        <v>7</v>
      </c>
      <c r="E29" s="2">
        <v>44439</v>
      </c>
      <c r="F29" s="3" t="s">
        <v>7</v>
      </c>
      <c r="G29" s="2">
        <v>44440</v>
      </c>
      <c r="H29" s="3" t="s">
        <v>7</v>
      </c>
      <c r="I29" s="2">
        <v>44441</v>
      </c>
      <c r="J29" s="3" t="s">
        <v>7</v>
      </c>
      <c r="K29" s="2">
        <v>44442</v>
      </c>
      <c r="L29" s="3" t="s">
        <v>7</v>
      </c>
      <c r="M29" s="2">
        <v>44443</v>
      </c>
      <c r="N29" s="3" t="s">
        <v>7</v>
      </c>
    </row>
    <row r="30" spans="1:14" s="1" customFormat="1" x14ac:dyDescent="0.2">
      <c r="A30" s="71" t="s">
        <v>7</v>
      </c>
      <c r="B30" s="72"/>
      <c r="C30" s="71" t="s">
        <v>7</v>
      </c>
      <c r="D30" s="72"/>
      <c r="E30" s="71" t="s">
        <v>7</v>
      </c>
      <c r="F30" s="72"/>
      <c r="G30" s="71" t="s">
        <v>7</v>
      </c>
      <c r="H30" s="72"/>
      <c r="I30" s="71" t="s">
        <v>7</v>
      </c>
      <c r="J30" s="72"/>
      <c r="K30" s="71" t="s">
        <v>7</v>
      </c>
      <c r="L30" s="72"/>
      <c r="M30" s="71" t="s">
        <v>7</v>
      </c>
      <c r="N30" s="72"/>
    </row>
    <row r="31" spans="1:14" s="1" customFormat="1" x14ac:dyDescent="0.2">
      <c r="A31" s="71" t="s">
        <v>7</v>
      </c>
      <c r="B31" s="72"/>
      <c r="C31" s="71" t="s">
        <v>7</v>
      </c>
      <c r="D31" s="72"/>
      <c r="E31" s="71" t="s">
        <v>7</v>
      </c>
      <c r="F31" s="72"/>
      <c r="G31" s="71" t="s">
        <v>7</v>
      </c>
      <c r="H31" s="72"/>
      <c r="I31" s="71" t="s">
        <v>7</v>
      </c>
      <c r="J31" s="72"/>
      <c r="K31" s="71" t="s">
        <v>7</v>
      </c>
      <c r="L31" s="72"/>
      <c r="M31" s="71" t="s">
        <v>7</v>
      </c>
      <c r="N31" s="72"/>
    </row>
    <row r="32" spans="1:14" s="1" customFormat="1" ht="13.5" thickBot="1" x14ac:dyDescent="0.25">
      <c r="A32" s="71" t="s">
        <v>7</v>
      </c>
      <c r="B32" s="72"/>
      <c r="C32" s="71" t="s">
        <v>7</v>
      </c>
      <c r="D32" s="72"/>
      <c r="E32" s="71" t="s">
        <v>7</v>
      </c>
      <c r="F32" s="72"/>
      <c r="G32" s="71" t="s">
        <v>7</v>
      </c>
      <c r="H32" s="72"/>
      <c r="I32" s="71" t="s">
        <v>7</v>
      </c>
      <c r="J32" s="72"/>
      <c r="K32" s="71" t="s">
        <v>7</v>
      </c>
      <c r="L32" s="72"/>
      <c r="M32" s="71" t="s">
        <v>7</v>
      </c>
      <c r="N32" s="72"/>
    </row>
    <row r="33" spans="1:14" ht="14.25" x14ac:dyDescent="0.2">
      <c r="A33" s="56" t="s">
        <v>30</v>
      </c>
      <c r="B33" s="57"/>
      <c r="C33" s="41"/>
      <c r="D33" s="41"/>
      <c r="E33" s="41"/>
      <c r="F33" s="42"/>
      <c r="G33" s="58" t="s">
        <v>32</v>
      </c>
      <c r="H33" s="59"/>
      <c r="I33" s="59"/>
      <c r="J33" s="60"/>
      <c r="K33" s="58" t="s">
        <v>33</v>
      </c>
      <c r="L33" s="59"/>
      <c r="M33" s="59"/>
      <c r="N33" s="61"/>
    </row>
    <row r="34" spans="1:14" ht="25.5" customHeight="1" x14ac:dyDescent="0.2">
      <c r="A34" s="164" t="s">
        <v>126</v>
      </c>
      <c r="B34" s="151"/>
      <c r="C34" s="151"/>
      <c r="D34" s="151"/>
      <c r="E34" s="151"/>
      <c r="F34" s="55"/>
      <c r="G34" s="46" t="s">
        <v>91</v>
      </c>
      <c r="H34" s="47"/>
      <c r="I34" s="47"/>
      <c r="J34" s="48"/>
      <c r="K34" s="46" t="s">
        <v>94</v>
      </c>
      <c r="L34" s="47"/>
      <c r="M34" s="47"/>
      <c r="N34" s="52"/>
    </row>
    <row r="35" spans="1:14" ht="12.75" customHeight="1" x14ac:dyDescent="0.2">
      <c r="A35" s="63" t="s">
        <v>127</v>
      </c>
      <c r="B35" s="64"/>
      <c r="C35" s="64"/>
      <c r="D35" s="64"/>
      <c r="E35" s="64"/>
      <c r="F35" s="65"/>
      <c r="G35" s="46" t="s">
        <v>93</v>
      </c>
      <c r="H35" s="47"/>
      <c r="I35" s="47"/>
      <c r="J35" s="48"/>
      <c r="K35" s="46" t="s">
        <v>92</v>
      </c>
      <c r="L35" s="47"/>
      <c r="M35" s="47"/>
      <c r="N35" s="52"/>
    </row>
    <row r="36" spans="1:14" x14ac:dyDescent="0.2">
      <c r="A36" s="66"/>
      <c r="B36" s="64"/>
      <c r="C36" s="64"/>
      <c r="D36" s="64"/>
      <c r="E36" s="64"/>
      <c r="F36" s="65"/>
      <c r="G36" s="46"/>
      <c r="H36" s="47"/>
      <c r="I36" s="47"/>
      <c r="J36" s="48"/>
      <c r="K36" s="46"/>
      <c r="L36" s="47"/>
      <c r="M36" s="47"/>
      <c r="N36" s="52"/>
    </row>
    <row r="37" spans="1:14" x14ac:dyDescent="0.2">
      <c r="A37" s="67" t="s">
        <v>31</v>
      </c>
      <c r="B37" s="68"/>
      <c r="C37" s="43"/>
      <c r="D37" s="43"/>
      <c r="E37" s="43"/>
      <c r="F37" s="30"/>
      <c r="G37" s="46"/>
      <c r="H37" s="47"/>
      <c r="I37" s="47"/>
      <c r="J37" s="48"/>
      <c r="K37" s="46"/>
      <c r="L37" s="47"/>
      <c r="M37" s="47"/>
      <c r="N37" s="52"/>
    </row>
    <row r="38" spans="1:14" ht="13.5" thickBot="1" x14ac:dyDescent="0.25">
      <c r="A38" s="146" t="s">
        <v>125</v>
      </c>
      <c r="B38" s="44"/>
      <c r="C38" s="44"/>
      <c r="D38" s="44"/>
      <c r="E38" s="44"/>
      <c r="F38" s="45"/>
      <c r="G38" s="49"/>
      <c r="H38" s="50"/>
      <c r="I38" s="50"/>
      <c r="J38" s="51"/>
      <c r="K38" s="49"/>
      <c r="L38" s="50"/>
      <c r="M38" s="50"/>
      <c r="N38" s="80"/>
    </row>
    <row r="39" spans="1:14" s="28" customFormat="1" ht="42" customHeight="1" x14ac:dyDescent="0.2">
      <c r="A39" s="142">
        <v>44440</v>
      </c>
      <c r="B39" s="143"/>
      <c r="C39" s="143"/>
      <c r="D39" s="143"/>
      <c r="E39" s="143"/>
      <c r="F39" s="143"/>
      <c r="G39" s="143"/>
      <c r="H39" s="143"/>
      <c r="I39" s="144"/>
      <c r="J39" s="144"/>
      <c r="K39" s="144"/>
      <c r="L39" s="144"/>
      <c r="M39" s="144"/>
      <c r="N39" s="145"/>
    </row>
    <row r="40" spans="1:14" s="28" customFormat="1" ht="18.75" customHeight="1" x14ac:dyDescent="0.2">
      <c r="A40" s="73" t="s">
        <v>0</v>
      </c>
      <c r="B40" s="69"/>
      <c r="C40" s="69" t="s">
        <v>1</v>
      </c>
      <c r="D40" s="69"/>
      <c r="E40" s="69" t="s">
        <v>2</v>
      </c>
      <c r="F40" s="69"/>
      <c r="G40" s="69" t="s">
        <v>3</v>
      </c>
      <c r="H40" s="69"/>
      <c r="I40" s="69" t="s">
        <v>4</v>
      </c>
      <c r="J40" s="69"/>
      <c r="K40" s="69" t="s">
        <v>5</v>
      </c>
      <c r="L40" s="69"/>
      <c r="M40" s="69" t="s">
        <v>6</v>
      </c>
      <c r="N40" s="70"/>
    </row>
    <row r="41" spans="1:14" s="28" customFormat="1" ht="18" x14ac:dyDescent="0.2">
      <c r="A41" s="2">
        <v>44437</v>
      </c>
      <c r="B41" s="3" t="s">
        <v>7</v>
      </c>
      <c r="C41" s="2">
        <v>44438</v>
      </c>
      <c r="D41" s="3" t="s">
        <v>7</v>
      </c>
      <c r="E41" s="2">
        <v>44439</v>
      </c>
      <c r="F41" s="3" t="s">
        <v>7</v>
      </c>
      <c r="G41" s="2">
        <v>44440</v>
      </c>
      <c r="H41" s="3" t="s">
        <v>7</v>
      </c>
      <c r="I41" s="2">
        <v>44441</v>
      </c>
      <c r="J41" s="3" t="s">
        <v>7</v>
      </c>
      <c r="K41" s="2">
        <v>44442</v>
      </c>
      <c r="L41" s="3" t="s">
        <v>7</v>
      </c>
      <c r="M41" s="31">
        <v>44443</v>
      </c>
      <c r="N41" s="3" t="s">
        <v>7</v>
      </c>
    </row>
    <row r="42" spans="1:14" s="28" customFormat="1" x14ac:dyDescent="0.2">
      <c r="A42" s="71" t="s">
        <v>7</v>
      </c>
      <c r="B42" s="72"/>
      <c r="C42" s="71" t="s">
        <v>7</v>
      </c>
      <c r="D42" s="72"/>
      <c r="E42" s="71" t="s">
        <v>7</v>
      </c>
      <c r="F42" s="72"/>
      <c r="G42" s="71" t="s">
        <v>7</v>
      </c>
      <c r="H42" s="72"/>
      <c r="I42" s="71" t="s">
        <v>7</v>
      </c>
      <c r="J42" s="72"/>
      <c r="K42" s="71" t="s">
        <v>7</v>
      </c>
      <c r="L42" s="72"/>
      <c r="M42" s="71" t="s">
        <v>7</v>
      </c>
      <c r="N42" s="72"/>
    </row>
    <row r="43" spans="1:14" s="28" customFormat="1" x14ac:dyDescent="0.2">
      <c r="A43" s="71" t="s">
        <v>7</v>
      </c>
      <c r="B43" s="72"/>
      <c r="C43" s="71" t="s">
        <v>7</v>
      </c>
      <c r="D43" s="72"/>
      <c r="E43" s="71" t="s">
        <v>7</v>
      </c>
      <c r="F43" s="72"/>
      <c r="G43" s="71" t="s">
        <v>7</v>
      </c>
      <c r="H43" s="72"/>
      <c r="I43" s="71" t="s">
        <v>7</v>
      </c>
      <c r="J43" s="72"/>
      <c r="K43" s="71" t="s">
        <v>7</v>
      </c>
      <c r="L43" s="72"/>
      <c r="M43" s="71" t="s">
        <v>7</v>
      </c>
      <c r="N43" s="72"/>
    </row>
    <row r="44" spans="1:14" s="28" customFormat="1" x14ac:dyDescent="0.2">
      <c r="A44" s="71" t="s">
        <v>7</v>
      </c>
      <c r="B44" s="72"/>
      <c r="C44" s="71" t="s">
        <v>7</v>
      </c>
      <c r="D44" s="72"/>
      <c r="E44" s="71" t="s">
        <v>7</v>
      </c>
      <c r="F44" s="72"/>
      <c r="G44" s="71" t="s">
        <v>7</v>
      </c>
      <c r="H44" s="72"/>
      <c r="I44" s="71" t="s">
        <v>7</v>
      </c>
      <c r="J44" s="72"/>
      <c r="K44" s="71" t="s">
        <v>7</v>
      </c>
      <c r="L44" s="72"/>
      <c r="M44" s="71" t="s">
        <v>7</v>
      </c>
      <c r="N44" s="72"/>
    </row>
    <row r="45" spans="1:14" s="28" customFormat="1" ht="18" x14ac:dyDescent="0.2">
      <c r="A45" s="2">
        <v>44444</v>
      </c>
      <c r="B45" s="3" t="s">
        <v>7</v>
      </c>
      <c r="C45" s="2">
        <v>44445</v>
      </c>
      <c r="D45" s="3" t="s">
        <v>11</v>
      </c>
      <c r="E45" s="2">
        <v>44446</v>
      </c>
      <c r="F45" s="3"/>
      <c r="G45" s="2">
        <v>44447</v>
      </c>
      <c r="H45" s="3" t="s">
        <v>7</v>
      </c>
      <c r="I45" s="2">
        <v>44448</v>
      </c>
      <c r="J45" s="9" t="s">
        <v>21</v>
      </c>
      <c r="K45" s="2">
        <v>44449</v>
      </c>
      <c r="L45" s="3" t="s">
        <v>7</v>
      </c>
      <c r="M45" s="2">
        <v>44450</v>
      </c>
      <c r="N45" s="15" t="s">
        <v>23</v>
      </c>
    </row>
    <row r="46" spans="1:14" s="28" customFormat="1" ht="12.75" customHeight="1" x14ac:dyDescent="0.2">
      <c r="A46" s="71" t="s">
        <v>7</v>
      </c>
      <c r="B46" s="72"/>
      <c r="C46" s="71" t="s">
        <v>7</v>
      </c>
      <c r="D46" s="72"/>
      <c r="E46" s="71" t="s">
        <v>7</v>
      </c>
      <c r="F46" s="72"/>
      <c r="G46" s="71" t="s">
        <v>7</v>
      </c>
      <c r="H46" s="72"/>
      <c r="I46" s="76" t="s">
        <v>36</v>
      </c>
      <c r="J46" s="77"/>
      <c r="K46" s="78" t="s">
        <v>20</v>
      </c>
      <c r="L46" s="81"/>
      <c r="M46" s="76" t="s">
        <v>37</v>
      </c>
      <c r="N46" s="77"/>
    </row>
    <row r="47" spans="1:14" s="28" customFormat="1" ht="12.75" customHeight="1" x14ac:dyDescent="0.2">
      <c r="A47" s="71" t="s">
        <v>7</v>
      </c>
      <c r="B47" s="72"/>
      <c r="C47" s="71" t="s">
        <v>7</v>
      </c>
      <c r="D47" s="72"/>
      <c r="E47" s="71" t="s">
        <v>7</v>
      </c>
      <c r="F47" s="72"/>
      <c r="G47" s="71"/>
      <c r="H47" s="72"/>
      <c r="I47" s="53" t="s">
        <v>96</v>
      </c>
      <c r="J47" s="55"/>
      <c r="K47" s="53" t="s">
        <v>43</v>
      </c>
      <c r="L47" s="55"/>
      <c r="M47" s="53" t="s">
        <v>103</v>
      </c>
      <c r="N47" s="54"/>
    </row>
    <row r="48" spans="1:14" s="28" customFormat="1" ht="12.75" customHeight="1" x14ac:dyDescent="0.2">
      <c r="A48" s="71" t="s">
        <v>7</v>
      </c>
      <c r="B48" s="72"/>
      <c r="C48" s="71" t="s">
        <v>7</v>
      </c>
      <c r="D48" s="72"/>
      <c r="E48" s="71" t="s">
        <v>7</v>
      </c>
      <c r="F48" s="72"/>
      <c r="G48" s="71" t="s">
        <v>7</v>
      </c>
      <c r="H48" s="72"/>
      <c r="I48" s="53" t="s">
        <v>99</v>
      </c>
      <c r="J48" s="55"/>
      <c r="K48" s="53" t="s">
        <v>57</v>
      </c>
      <c r="L48" s="54"/>
      <c r="M48" s="53" t="s">
        <v>60</v>
      </c>
      <c r="N48" s="54"/>
    </row>
    <row r="49" spans="1:14" s="28" customFormat="1" ht="12.75" customHeight="1" x14ac:dyDescent="0.2">
      <c r="A49" s="71" t="s">
        <v>7</v>
      </c>
      <c r="B49" s="72"/>
      <c r="C49" s="71" t="s">
        <v>7</v>
      </c>
      <c r="D49" s="72"/>
      <c r="E49" s="71"/>
      <c r="F49" s="72"/>
      <c r="G49" s="71" t="s">
        <v>7</v>
      </c>
      <c r="H49" s="72"/>
      <c r="I49" s="78"/>
      <c r="J49" s="81"/>
      <c r="K49" s="53" t="s">
        <v>55</v>
      </c>
      <c r="L49" s="54"/>
      <c r="M49" s="78" t="s">
        <v>20</v>
      </c>
      <c r="N49" s="79"/>
    </row>
    <row r="50" spans="1:14" s="28" customFormat="1" ht="12.75" customHeight="1" x14ac:dyDescent="0.2">
      <c r="A50" s="7"/>
      <c r="B50" s="8"/>
      <c r="C50" s="7"/>
      <c r="D50" s="8"/>
      <c r="E50" s="7"/>
      <c r="F50" s="8"/>
      <c r="G50" s="7"/>
      <c r="H50" s="8"/>
      <c r="I50" s="12"/>
      <c r="J50" s="13"/>
      <c r="K50" s="53" t="s">
        <v>49</v>
      </c>
      <c r="L50" s="54"/>
      <c r="M50" s="53" t="s">
        <v>51</v>
      </c>
      <c r="N50" s="54"/>
    </row>
    <row r="51" spans="1:14" s="28" customFormat="1" ht="12.75" customHeight="1" x14ac:dyDescent="0.2">
      <c r="A51" s="7"/>
      <c r="B51" s="8"/>
      <c r="C51" s="7"/>
      <c r="D51" s="8"/>
      <c r="E51" s="7"/>
      <c r="F51" s="8"/>
      <c r="G51" s="7"/>
      <c r="H51" s="8"/>
      <c r="I51" s="53"/>
      <c r="J51" s="55"/>
      <c r="K51" s="53" t="s">
        <v>41</v>
      </c>
      <c r="L51" s="54"/>
      <c r="M51" s="53" t="s">
        <v>50</v>
      </c>
      <c r="N51" s="54"/>
    </row>
    <row r="52" spans="1:14" s="6" customFormat="1" ht="11.25" x14ac:dyDescent="0.2">
      <c r="A52" s="74" t="s">
        <v>7</v>
      </c>
      <c r="B52" s="75"/>
      <c r="C52" s="74" t="s">
        <v>7</v>
      </c>
      <c r="D52" s="75"/>
      <c r="E52" s="74" t="s">
        <v>7</v>
      </c>
      <c r="F52" s="75"/>
      <c r="G52" s="74" t="s">
        <v>7</v>
      </c>
      <c r="H52" s="75"/>
      <c r="I52" s="74" t="s">
        <v>7</v>
      </c>
      <c r="J52" s="75"/>
      <c r="K52" s="74" t="s">
        <v>7</v>
      </c>
      <c r="L52" s="75"/>
      <c r="M52" s="53"/>
      <c r="N52" s="54"/>
    </row>
    <row r="53" spans="1:14" s="28" customFormat="1" ht="18" x14ac:dyDescent="0.2">
      <c r="A53" s="2">
        <v>44451</v>
      </c>
      <c r="B53" s="3"/>
      <c r="C53" s="2">
        <v>44452</v>
      </c>
      <c r="D53" s="3" t="s">
        <v>7</v>
      </c>
      <c r="E53" s="2">
        <v>44453</v>
      </c>
      <c r="F53" s="3" t="s">
        <v>7</v>
      </c>
      <c r="G53" s="2">
        <v>44454</v>
      </c>
      <c r="H53" s="3" t="s">
        <v>7</v>
      </c>
      <c r="I53" s="2">
        <v>44455</v>
      </c>
      <c r="J53" s="3"/>
      <c r="K53" s="2">
        <v>44456</v>
      </c>
      <c r="L53" s="3"/>
      <c r="M53" s="2">
        <v>44457</v>
      </c>
      <c r="N53" s="15" t="s">
        <v>29</v>
      </c>
    </row>
    <row r="54" spans="1:14" s="28" customFormat="1" ht="12.75" customHeight="1" x14ac:dyDescent="0.2">
      <c r="A54" s="78" t="s">
        <v>20</v>
      </c>
      <c r="B54" s="81"/>
      <c r="C54" s="78" t="s">
        <v>20</v>
      </c>
      <c r="D54" s="79"/>
      <c r="E54" s="78" t="s">
        <v>20</v>
      </c>
      <c r="F54" s="79"/>
      <c r="G54" s="71" t="s">
        <v>7</v>
      </c>
      <c r="H54" s="72"/>
      <c r="I54" s="71" t="s">
        <v>7</v>
      </c>
      <c r="J54" s="72"/>
      <c r="K54" s="71" t="s">
        <v>7</v>
      </c>
      <c r="L54" s="72"/>
      <c r="M54" s="76" t="s">
        <v>76</v>
      </c>
      <c r="N54" s="77"/>
    </row>
    <row r="55" spans="1:14" s="28" customFormat="1" ht="12.75" customHeight="1" x14ac:dyDescent="0.2">
      <c r="A55" s="53" t="s">
        <v>53</v>
      </c>
      <c r="B55" s="54"/>
      <c r="C55" s="53" t="s">
        <v>48</v>
      </c>
      <c r="D55" s="55"/>
      <c r="E55" s="53" t="s">
        <v>44</v>
      </c>
      <c r="F55" s="55"/>
      <c r="G55" s="71" t="s">
        <v>7</v>
      </c>
      <c r="H55" s="72"/>
      <c r="I55" s="71" t="s">
        <v>7</v>
      </c>
      <c r="J55" s="72"/>
      <c r="K55" s="71" t="s">
        <v>7</v>
      </c>
      <c r="L55" s="72"/>
      <c r="M55" s="53" t="s">
        <v>61</v>
      </c>
      <c r="N55" s="55"/>
    </row>
    <row r="56" spans="1:14" s="28" customFormat="1" ht="12.75" customHeight="1" x14ac:dyDescent="0.2">
      <c r="A56" s="53" t="s">
        <v>52</v>
      </c>
      <c r="B56" s="54"/>
      <c r="C56" s="53" t="s">
        <v>54</v>
      </c>
      <c r="D56" s="55"/>
      <c r="E56" s="71"/>
      <c r="F56" s="72"/>
      <c r="G56" s="71" t="s">
        <v>7</v>
      </c>
      <c r="H56" s="72"/>
      <c r="I56" s="71" t="s">
        <v>7</v>
      </c>
      <c r="J56" s="72"/>
      <c r="K56" s="71" t="s">
        <v>7</v>
      </c>
      <c r="L56" s="72"/>
      <c r="M56" s="71"/>
      <c r="N56" s="72"/>
    </row>
    <row r="57" spans="1:14" s="28" customFormat="1" ht="12.75" customHeight="1" x14ac:dyDescent="0.2">
      <c r="A57" s="53" t="s">
        <v>45</v>
      </c>
      <c r="B57" s="54"/>
      <c r="C57" s="71" t="s">
        <v>7</v>
      </c>
      <c r="D57" s="72"/>
      <c r="E57" s="71" t="s">
        <v>7</v>
      </c>
      <c r="F57" s="72"/>
      <c r="G57" s="71" t="s">
        <v>7</v>
      </c>
      <c r="H57" s="72"/>
      <c r="I57" s="71" t="s">
        <v>7</v>
      </c>
      <c r="J57" s="72"/>
      <c r="K57" s="71" t="s">
        <v>7</v>
      </c>
      <c r="L57" s="72"/>
      <c r="M57" s="78" t="s">
        <v>20</v>
      </c>
      <c r="N57" s="81"/>
    </row>
    <row r="58" spans="1:14" s="28" customFormat="1" ht="12.75" customHeight="1" x14ac:dyDescent="0.2">
      <c r="A58" s="53"/>
      <c r="B58" s="54"/>
      <c r="C58" s="7"/>
      <c r="D58" s="8"/>
      <c r="E58" s="7"/>
      <c r="F58" s="8"/>
      <c r="G58" s="7"/>
      <c r="H58" s="8"/>
      <c r="I58" s="7"/>
      <c r="J58" s="8"/>
      <c r="K58" s="7"/>
      <c r="L58" s="8"/>
      <c r="M58" s="53" t="s">
        <v>59</v>
      </c>
      <c r="N58" s="55"/>
    </row>
    <row r="59" spans="1:14" s="28" customFormat="1" ht="12.75" customHeight="1" x14ac:dyDescent="0.2">
      <c r="A59" s="7"/>
      <c r="B59" s="8"/>
      <c r="C59" s="7"/>
      <c r="D59" s="8"/>
      <c r="E59" s="7"/>
      <c r="F59" s="8"/>
      <c r="G59" s="7"/>
      <c r="H59" s="8"/>
      <c r="I59" s="7"/>
      <c r="J59" s="8"/>
      <c r="K59" s="7"/>
      <c r="L59" s="8"/>
      <c r="M59" s="53" t="s">
        <v>77</v>
      </c>
      <c r="N59" s="55"/>
    </row>
    <row r="60" spans="1:14" s="28" customFormat="1" ht="12.75" customHeight="1" x14ac:dyDescent="0.2">
      <c r="A60" s="7"/>
      <c r="B60" s="8"/>
      <c r="C60" s="7"/>
      <c r="D60" s="8"/>
      <c r="E60" s="7"/>
      <c r="F60" s="8"/>
      <c r="G60" s="7"/>
      <c r="H60" s="8"/>
      <c r="I60" s="7"/>
      <c r="J60" s="8"/>
      <c r="K60" s="7"/>
      <c r="L60" s="8"/>
      <c r="M60" s="10"/>
      <c r="N60" s="11"/>
    </row>
    <row r="61" spans="1:14" s="28" customFormat="1" ht="18" x14ac:dyDescent="0.2">
      <c r="A61" s="2">
        <v>44458</v>
      </c>
      <c r="B61" s="9" t="s">
        <v>22</v>
      </c>
      <c r="C61" s="2">
        <v>44459</v>
      </c>
      <c r="D61" s="3" t="s">
        <v>7</v>
      </c>
      <c r="E61" s="2">
        <v>44460</v>
      </c>
      <c r="F61" s="3" t="s">
        <v>7</v>
      </c>
      <c r="G61" s="2">
        <v>44461</v>
      </c>
      <c r="H61" s="3"/>
      <c r="I61" s="2">
        <v>44462</v>
      </c>
      <c r="J61" s="3" t="s">
        <v>7</v>
      </c>
      <c r="K61" s="2">
        <v>44463</v>
      </c>
      <c r="L61" s="3" t="s">
        <v>7</v>
      </c>
      <c r="M61" s="2">
        <v>44464</v>
      </c>
      <c r="N61" s="3" t="s">
        <v>7</v>
      </c>
    </row>
    <row r="62" spans="1:14" s="28" customFormat="1" ht="12.75" customHeight="1" x14ac:dyDescent="0.2">
      <c r="A62" s="78" t="s">
        <v>20</v>
      </c>
      <c r="B62" s="81"/>
      <c r="C62" s="78" t="s">
        <v>20</v>
      </c>
      <c r="D62" s="79"/>
      <c r="E62" s="78" t="s">
        <v>20</v>
      </c>
      <c r="F62" s="79"/>
      <c r="G62" s="71" t="s">
        <v>7</v>
      </c>
      <c r="H62" s="72"/>
      <c r="I62" s="71" t="s">
        <v>7</v>
      </c>
      <c r="J62" s="72"/>
      <c r="K62" s="71" t="s">
        <v>7</v>
      </c>
      <c r="L62" s="72"/>
      <c r="M62" s="71" t="s">
        <v>7</v>
      </c>
      <c r="N62" s="72"/>
    </row>
    <row r="63" spans="1:14" s="28" customFormat="1" ht="12.75" customHeight="1" x14ac:dyDescent="0.2">
      <c r="A63" s="53" t="s">
        <v>79</v>
      </c>
      <c r="B63" s="54"/>
      <c r="C63" s="53" t="s">
        <v>53</v>
      </c>
      <c r="D63" s="55"/>
      <c r="E63" s="53" t="s">
        <v>44</v>
      </c>
      <c r="F63" s="55"/>
      <c r="G63" s="71" t="s">
        <v>7</v>
      </c>
      <c r="H63" s="72"/>
      <c r="I63" s="71" t="s">
        <v>7</v>
      </c>
      <c r="J63" s="72"/>
      <c r="K63" s="71" t="s">
        <v>7</v>
      </c>
      <c r="L63" s="72"/>
      <c r="M63" s="71" t="s">
        <v>7</v>
      </c>
      <c r="N63" s="72"/>
    </row>
    <row r="64" spans="1:14" s="28" customFormat="1" ht="12.75" customHeight="1" x14ac:dyDescent="0.2">
      <c r="A64" s="53"/>
      <c r="B64" s="54"/>
      <c r="C64" s="53" t="s">
        <v>52</v>
      </c>
      <c r="D64" s="54"/>
      <c r="E64" s="71" t="s">
        <v>7</v>
      </c>
      <c r="F64" s="72"/>
      <c r="G64" s="71" t="s">
        <v>7</v>
      </c>
      <c r="H64" s="72"/>
      <c r="I64" s="71" t="s">
        <v>7</v>
      </c>
      <c r="J64" s="72"/>
      <c r="K64" s="71" t="s">
        <v>7</v>
      </c>
      <c r="L64" s="72"/>
      <c r="M64" s="71" t="s">
        <v>7</v>
      </c>
      <c r="N64" s="72"/>
    </row>
    <row r="65" spans="1:14" s="28" customFormat="1" ht="12.75" customHeight="1" x14ac:dyDescent="0.2">
      <c r="A65" s="76" t="s">
        <v>35</v>
      </c>
      <c r="B65" s="82"/>
      <c r="C65" s="53" t="s">
        <v>45</v>
      </c>
      <c r="D65" s="54"/>
      <c r="E65" s="71" t="s">
        <v>7</v>
      </c>
      <c r="F65" s="72"/>
      <c r="G65" s="71" t="s">
        <v>7</v>
      </c>
      <c r="H65" s="72"/>
      <c r="I65" s="71" t="s">
        <v>7</v>
      </c>
      <c r="J65" s="72"/>
      <c r="K65" s="71" t="s">
        <v>7</v>
      </c>
      <c r="L65" s="72"/>
      <c r="M65" s="71" t="s">
        <v>7</v>
      </c>
      <c r="N65" s="72"/>
    </row>
    <row r="66" spans="1:14" s="28" customFormat="1" ht="12.75" customHeight="1" x14ac:dyDescent="0.2">
      <c r="A66" s="53" t="s">
        <v>104</v>
      </c>
      <c r="B66" s="54"/>
      <c r="E66" s="7"/>
      <c r="F66" s="8"/>
      <c r="G66" s="7"/>
      <c r="H66" s="8"/>
      <c r="I66" s="7"/>
      <c r="J66" s="8"/>
      <c r="K66" s="7"/>
      <c r="L66" s="8"/>
      <c r="M66" s="7"/>
      <c r="N66" s="8"/>
    </row>
    <row r="67" spans="1:14" s="28" customFormat="1" ht="12.75" customHeight="1" x14ac:dyDescent="0.2">
      <c r="A67" s="53" t="s">
        <v>105</v>
      </c>
      <c r="B67" s="54"/>
      <c r="E67" s="7"/>
      <c r="F67" s="8"/>
      <c r="G67" s="7"/>
      <c r="H67" s="8"/>
      <c r="I67" s="7"/>
      <c r="J67" s="8"/>
      <c r="K67" s="7"/>
      <c r="L67" s="8"/>
      <c r="M67" s="7"/>
      <c r="N67" s="8"/>
    </row>
    <row r="68" spans="1:14" s="28" customFormat="1" ht="12.75" customHeight="1" x14ac:dyDescent="0.2">
      <c r="A68" s="53"/>
      <c r="B68" s="54"/>
      <c r="C68" s="53"/>
      <c r="D68" s="54"/>
      <c r="E68" s="7"/>
      <c r="F68" s="8"/>
      <c r="G68" s="7"/>
      <c r="H68" s="8"/>
      <c r="I68" s="7"/>
      <c r="J68" s="8"/>
      <c r="K68" s="7"/>
      <c r="L68" s="8"/>
      <c r="M68" s="7"/>
      <c r="N68" s="8"/>
    </row>
    <row r="69" spans="1:14" s="28" customFormat="1" x14ac:dyDescent="0.2">
      <c r="A69" s="78" t="s">
        <v>20</v>
      </c>
      <c r="B69" s="79"/>
      <c r="C69" s="10"/>
      <c r="D69" s="14"/>
      <c r="E69" s="7"/>
      <c r="F69" s="8"/>
      <c r="G69" s="7"/>
      <c r="H69" s="8"/>
      <c r="I69" s="7"/>
      <c r="J69" s="8"/>
      <c r="K69" s="7"/>
      <c r="L69" s="8"/>
      <c r="M69" s="7"/>
      <c r="N69" s="8"/>
    </row>
    <row r="70" spans="1:14" s="28" customFormat="1" ht="12.75" customHeight="1" x14ac:dyDescent="0.2">
      <c r="A70" s="53" t="s">
        <v>65</v>
      </c>
      <c r="B70" s="54"/>
      <c r="C70" s="10"/>
      <c r="D70" s="14"/>
      <c r="E70" s="7"/>
      <c r="F70" s="8"/>
      <c r="G70" s="7"/>
      <c r="H70" s="8"/>
      <c r="I70" s="7"/>
      <c r="J70" s="8"/>
      <c r="K70" s="7"/>
      <c r="L70" s="8"/>
      <c r="M70" s="7"/>
      <c r="N70" s="8"/>
    </row>
    <row r="71" spans="1:14" s="28" customFormat="1" ht="12.75" customHeight="1" x14ac:dyDescent="0.2">
      <c r="A71" s="53" t="s">
        <v>68</v>
      </c>
      <c r="B71" s="54"/>
      <c r="C71" s="10"/>
      <c r="D71" s="14"/>
      <c r="E71" s="7"/>
      <c r="F71" s="8"/>
      <c r="G71" s="7"/>
      <c r="H71" s="8"/>
      <c r="I71" s="7"/>
      <c r="J71" s="8"/>
      <c r="K71" s="7"/>
      <c r="L71" s="8"/>
      <c r="M71" s="7"/>
      <c r="N71" s="8"/>
    </row>
    <row r="72" spans="1:14" s="6" customFormat="1" ht="11.25" x14ac:dyDescent="0.2">
      <c r="A72" s="53"/>
      <c r="B72" s="54"/>
      <c r="C72" s="71" t="s">
        <v>7</v>
      </c>
      <c r="D72" s="72"/>
      <c r="E72" s="74" t="s">
        <v>7</v>
      </c>
      <c r="F72" s="75"/>
      <c r="G72" s="74" t="s">
        <v>7</v>
      </c>
      <c r="H72" s="75"/>
      <c r="I72" s="74" t="s">
        <v>7</v>
      </c>
      <c r="J72" s="75"/>
      <c r="K72" s="74" t="s">
        <v>7</v>
      </c>
      <c r="L72" s="75"/>
      <c r="M72" s="74" t="s">
        <v>7</v>
      </c>
      <c r="N72" s="75"/>
    </row>
    <row r="73" spans="1:14" s="28" customFormat="1" ht="18" x14ac:dyDescent="0.2">
      <c r="A73" s="2">
        <v>44465</v>
      </c>
      <c r="B73" s="3" t="s">
        <v>7</v>
      </c>
      <c r="C73" s="2">
        <v>44466</v>
      </c>
      <c r="D73" s="3" t="s">
        <v>7</v>
      </c>
      <c r="E73" s="2">
        <v>44467</v>
      </c>
      <c r="F73" s="3" t="s">
        <v>7</v>
      </c>
      <c r="G73" s="2">
        <v>44468</v>
      </c>
      <c r="H73" s="3" t="s">
        <v>7</v>
      </c>
      <c r="I73" s="2">
        <v>44469</v>
      </c>
      <c r="J73" s="3" t="s">
        <v>7</v>
      </c>
      <c r="K73" s="2">
        <v>44470</v>
      </c>
      <c r="L73" s="3" t="s">
        <v>7</v>
      </c>
      <c r="M73" s="2">
        <v>44471</v>
      </c>
      <c r="N73" s="3" t="s">
        <v>7</v>
      </c>
    </row>
    <row r="74" spans="1:14" s="28" customFormat="1" x14ac:dyDescent="0.2">
      <c r="A74" s="71" t="s">
        <v>7</v>
      </c>
      <c r="B74" s="72"/>
      <c r="C74" s="71" t="s">
        <v>7</v>
      </c>
      <c r="D74" s="72"/>
      <c r="E74" s="71" t="s">
        <v>7</v>
      </c>
      <c r="F74" s="72"/>
      <c r="G74" s="71" t="s">
        <v>7</v>
      </c>
      <c r="H74" s="72"/>
      <c r="I74" s="71" t="s">
        <v>7</v>
      </c>
      <c r="J74" s="72"/>
      <c r="K74" s="71" t="s">
        <v>7</v>
      </c>
      <c r="L74" s="72"/>
      <c r="M74" s="71" t="s">
        <v>7</v>
      </c>
      <c r="N74" s="72"/>
    </row>
    <row r="75" spans="1:14" s="28" customFormat="1" x14ac:dyDescent="0.2">
      <c r="A75" s="71" t="s">
        <v>7</v>
      </c>
      <c r="B75" s="72"/>
      <c r="C75" s="71" t="s">
        <v>7</v>
      </c>
      <c r="D75" s="72"/>
      <c r="E75" s="71" t="s">
        <v>7</v>
      </c>
      <c r="F75" s="72"/>
      <c r="G75" s="71" t="s">
        <v>7</v>
      </c>
      <c r="H75" s="72"/>
      <c r="I75" s="71" t="s">
        <v>7</v>
      </c>
      <c r="J75" s="72"/>
      <c r="K75" s="71" t="s">
        <v>7</v>
      </c>
      <c r="L75" s="72"/>
      <c r="M75" s="71" t="s">
        <v>7</v>
      </c>
      <c r="N75" s="72"/>
    </row>
    <row r="76" spans="1:14" s="28" customFormat="1" ht="13.5" thickBot="1" x14ac:dyDescent="0.25">
      <c r="A76" s="71" t="s">
        <v>7</v>
      </c>
      <c r="B76" s="72"/>
      <c r="C76" s="71" t="s">
        <v>7</v>
      </c>
      <c r="D76" s="72"/>
      <c r="E76" s="71" t="s">
        <v>7</v>
      </c>
      <c r="F76" s="72"/>
      <c r="G76" s="71" t="s">
        <v>7</v>
      </c>
      <c r="H76" s="72"/>
      <c r="I76" s="71" t="s">
        <v>7</v>
      </c>
      <c r="J76" s="72"/>
      <c r="K76" s="71" t="s">
        <v>7</v>
      </c>
      <c r="L76" s="72"/>
      <c r="M76" s="71" t="s">
        <v>7</v>
      </c>
      <c r="N76" s="72"/>
    </row>
    <row r="77" spans="1:14" ht="14.25" x14ac:dyDescent="0.2">
      <c r="A77" s="56" t="s">
        <v>30</v>
      </c>
      <c r="B77" s="57"/>
      <c r="C77" s="41"/>
      <c r="D77" s="41"/>
      <c r="E77" s="41"/>
      <c r="F77" s="42"/>
      <c r="G77" s="58" t="s">
        <v>32</v>
      </c>
      <c r="H77" s="59"/>
      <c r="I77" s="59"/>
      <c r="J77" s="60"/>
      <c r="K77" s="58" t="s">
        <v>33</v>
      </c>
      <c r="L77" s="59"/>
      <c r="M77" s="59"/>
      <c r="N77" s="61"/>
    </row>
    <row r="78" spans="1:14" ht="25.5" customHeight="1" x14ac:dyDescent="0.2">
      <c r="A78" s="164" t="s">
        <v>126</v>
      </c>
      <c r="B78" s="151"/>
      <c r="C78" s="151"/>
      <c r="D78" s="151"/>
      <c r="E78" s="151"/>
      <c r="F78" s="55"/>
      <c r="G78" s="46" t="s">
        <v>91</v>
      </c>
      <c r="H78" s="47"/>
      <c r="I78" s="47"/>
      <c r="J78" s="48"/>
      <c r="K78" s="46" t="s">
        <v>94</v>
      </c>
      <c r="L78" s="47"/>
      <c r="M78" s="47"/>
      <c r="N78" s="52"/>
    </row>
    <row r="79" spans="1:14" ht="12.75" customHeight="1" x14ac:dyDescent="0.2">
      <c r="A79" s="63" t="s">
        <v>127</v>
      </c>
      <c r="B79" s="64"/>
      <c r="C79" s="64"/>
      <c r="D79" s="64"/>
      <c r="E79" s="64"/>
      <c r="F79" s="65"/>
      <c r="G79" s="46" t="s">
        <v>93</v>
      </c>
      <c r="H79" s="47"/>
      <c r="I79" s="47"/>
      <c r="J79" s="48"/>
      <c r="K79" s="46" t="s">
        <v>92</v>
      </c>
      <c r="L79" s="47"/>
      <c r="M79" s="47"/>
      <c r="N79" s="52"/>
    </row>
    <row r="80" spans="1:14" x14ac:dyDescent="0.2">
      <c r="A80" s="66"/>
      <c r="B80" s="64"/>
      <c r="C80" s="64"/>
      <c r="D80" s="64"/>
      <c r="E80" s="64"/>
      <c r="F80" s="65"/>
      <c r="G80" s="46"/>
      <c r="H80" s="47"/>
      <c r="I80" s="47"/>
      <c r="J80" s="48"/>
      <c r="K80" s="46"/>
      <c r="L80" s="47"/>
      <c r="M80" s="47"/>
      <c r="N80" s="52"/>
    </row>
    <row r="81" spans="1:14" x14ac:dyDescent="0.2">
      <c r="A81" s="67" t="s">
        <v>31</v>
      </c>
      <c r="B81" s="68"/>
      <c r="C81" s="43"/>
      <c r="D81" s="43"/>
      <c r="E81" s="43"/>
      <c r="F81" s="30"/>
      <c r="G81" s="46"/>
      <c r="H81" s="47"/>
      <c r="I81" s="47"/>
      <c r="J81" s="48"/>
      <c r="K81" s="46"/>
      <c r="L81" s="47"/>
      <c r="M81" s="47"/>
      <c r="N81" s="52"/>
    </row>
    <row r="82" spans="1:14" ht="13.5" thickBot="1" x14ac:dyDescent="0.25">
      <c r="A82" s="146" t="s">
        <v>125</v>
      </c>
      <c r="B82" s="44"/>
      <c r="C82" s="44"/>
      <c r="D82" s="44"/>
      <c r="E82" s="44"/>
      <c r="F82" s="45"/>
      <c r="G82" s="49"/>
      <c r="H82" s="50"/>
      <c r="I82" s="50"/>
      <c r="J82" s="51"/>
      <c r="K82" s="49"/>
      <c r="L82" s="50"/>
      <c r="M82" s="50"/>
      <c r="N82" s="80"/>
    </row>
    <row r="83" spans="1:14" s="28" customFormat="1" ht="42" customHeight="1" x14ac:dyDescent="0.2">
      <c r="A83" s="142">
        <v>44470</v>
      </c>
      <c r="B83" s="143"/>
      <c r="C83" s="143"/>
      <c r="D83" s="143"/>
      <c r="E83" s="143"/>
      <c r="F83" s="143"/>
      <c r="G83" s="143"/>
      <c r="H83" s="143"/>
      <c r="I83" s="144"/>
      <c r="J83" s="144"/>
      <c r="K83" s="144"/>
      <c r="L83" s="144"/>
      <c r="M83" s="144"/>
      <c r="N83" s="145"/>
    </row>
    <row r="84" spans="1:14" s="28" customFormat="1" ht="18.75" customHeight="1" x14ac:dyDescent="0.2">
      <c r="A84" s="73" t="s">
        <v>0</v>
      </c>
      <c r="B84" s="69"/>
      <c r="C84" s="69" t="s">
        <v>1</v>
      </c>
      <c r="D84" s="69"/>
      <c r="E84" s="69" t="s">
        <v>2</v>
      </c>
      <c r="F84" s="69"/>
      <c r="G84" s="69" t="s">
        <v>3</v>
      </c>
      <c r="H84" s="69"/>
      <c r="I84" s="69" t="s">
        <v>4</v>
      </c>
      <c r="J84" s="69"/>
      <c r="K84" s="69" t="s">
        <v>5</v>
      </c>
      <c r="L84" s="69"/>
      <c r="M84" s="69" t="s">
        <v>6</v>
      </c>
      <c r="N84" s="70"/>
    </row>
    <row r="85" spans="1:14" s="28" customFormat="1" ht="18" x14ac:dyDescent="0.2">
      <c r="A85" s="2">
        <v>44465</v>
      </c>
      <c r="B85" s="3" t="s">
        <v>7</v>
      </c>
      <c r="C85" s="2">
        <v>44466</v>
      </c>
      <c r="D85" s="3" t="s">
        <v>7</v>
      </c>
      <c r="E85" s="2">
        <v>44467</v>
      </c>
      <c r="F85" s="3" t="s">
        <v>7</v>
      </c>
      <c r="G85" s="2">
        <v>44468</v>
      </c>
      <c r="H85" s="3" t="s">
        <v>7</v>
      </c>
      <c r="I85" s="2">
        <v>44469</v>
      </c>
      <c r="J85" s="3" t="s">
        <v>7</v>
      </c>
      <c r="K85" s="2">
        <v>44470</v>
      </c>
      <c r="L85" s="3" t="s">
        <v>7</v>
      </c>
      <c r="M85" s="2">
        <v>44471</v>
      </c>
      <c r="N85" s="3" t="s">
        <v>7</v>
      </c>
    </row>
    <row r="86" spans="1:14" s="28" customFormat="1" ht="12.75" customHeight="1" x14ac:dyDescent="0.2">
      <c r="A86" s="71" t="s">
        <v>7</v>
      </c>
      <c r="B86" s="72"/>
      <c r="C86" s="71" t="s">
        <v>7</v>
      </c>
      <c r="D86" s="72"/>
      <c r="E86" s="71" t="s">
        <v>7</v>
      </c>
      <c r="F86" s="72"/>
      <c r="G86" s="71" t="s">
        <v>7</v>
      </c>
      <c r="H86" s="72"/>
      <c r="I86" s="71" t="s">
        <v>7</v>
      </c>
      <c r="J86" s="72"/>
      <c r="K86" s="71" t="s">
        <v>7</v>
      </c>
      <c r="L86" s="72"/>
      <c r="M86" s="71" t="s">
        <v>7</v>
      </c>
      <c r="N86" s="72"/>
    </row>
    <row r="87" spans="1:14" s="28" customFormat="1" ht="12.75" customHeight="1" x14ac:dyDescent="0.2">
      <c r="A87" s="71" t="s">
        <v>7</v>
      </c>
      <c r="B87" s="72"/>
      <c r="C87" s="71" t="s">
        <v>7</v>
      </c>
      <c r="D87" s="72"/>
      <c r="E87" s="71" t="s">
        <v>7</v>
      </c>
      <c r="F87" s="72"/>
      <c r="G87" s="71" t="s">
        <v>7</v>
      </c>
      <c r="H87" s="72"/>
      <c r="I87" s="71" t="s">
        <v>7</v>
      </c>
      <c r="J87" s="72"/>
      <c r="K87" s="71" t="s">
        <v>7</v>
      </c>
      <c r="L87" s="72"/>
      <c r="M87" s="71" t="s">
        <v>7</v>
      </c>
      <c r="N87" s="72"/>
    </row>
    <row r="88" spans="1:14" s="28" customFormat="1" ht="12.75" customHeight="1" x14ac:dyDescent="0.2">
      <c r="A88" s="71" t="s">
        <v>7</v>
      </c>
      <c r="B88" s="72"/>
      <c r="C88" s="71" t="s">
        <v>7</v>
      </c>
      <c r="D88" s="72"/>
      <c r="E88" s="71" t="s">
        <v>7</v>
      </c>
      <c r="F88" s="72"/>
      <c r="G88" s="71" t="s">
        <v>7</v>
      </c>
      <c r="H88" s="72"/>
      <c r="I88" s="71" t="s">
        <v>7</v>
      </c>
      <c r="J88" s="72"/>
      <c r="K88" s="71" t="s">
        <v>7</v>
      </c>
      <c r="L88" s="72"/>
      <c r="M88" s="71" t="s">
        <v>7</v>
      </c>
      <c r="N88" s="72"/>
    </row>
    <row r="89" spans="1:14" s="28" customFormat="1" ht="18" x14ac:dyDescent="0.2">
      <c r="A89" s="2">
        <v>44472</v>
      </c>
      <c r="B89" s="3" t="s">
        <v>7</v>
      </c>
      <c r="C89" s="2">
        <v>44473</v>
      </c>
      <c r="D89" s="3" t="s">
        <v>7</v>
      </c>
      <c r="E89" s="2">
        <v>44474</v>
      </c>
      <c r="F89" s="3" t="s">
        <v>7</v>
      </c>
      <c r="G89" s="2">
        <v>44475</v>
      </c>
      <c r="H89" s="3" t="s">
        <v>7</v>
      </c>
      <c r="I89" s="2">
        <v>44476</v>
      </c>
      <c r="J89" s="3" t="s">
        <v>7</v>
      </c>
      <c r="K89" s="2">
        <v>44477</v>
      </c>
      <c r="L89" s="3" t="s">
        <v>7</v>
      </c>
      <c r="M89" s="2">
        <v>44478</v>
      </c>
      <c r="N89" s="3" t="s">
        <v>7</v>
      </c>
    </row>
    <row r="90" spans="1:14" s="28" customFormat="1" ht="12.75" customHeight="1" x14ac:dyDescent="0.2">
      <c r="A90" s="71" t="s">
        <v>7</v>
      </c>
      <c r="B90" s="72"/>
      <c r="C90" s="71" t="s">
        <v>7</v>
      </c>
      <c r="D90" s="72"/>
      <c r="E90" s="71" t="s">
        <v>7</v>
      </c>
      <c r="F90" s="72"/>
      <c r="G90" s="71" t="s">
        <v>7</v>
      </c>
      <c r="H90" s="72"/>
      <c r="I90" s="71" t="s">
        <v>7</v>
      </c>
      <c r="J90" s="72"/>
      <c r="K90" s="71" t="s">
        <v>7</v>
      </c>
      <c r="L90" s="72"/>
      <c r="M90" s="71" t="s">
        <v>7</v>
      </c>
      <c r="N90" s="72"/>
    </row>
    <row r="91" spans="1:14" s="28" customFormat="1" ht="12.75" customHeight="1" x14ac:dyDescent="0.2">
      <c r="A91" s="71" t="s">
        <v>7</v>
      </c>
      <c r="B91" s="72"/>
      <c r="C91" s="71" t="s">
        <v>7</v>
      </c>
      <c r="D91" s="72"/>
      <c r="E91" s="71" t="s">
        <v>7</v>
      </c>
      <c r="F91" s="72"/>
      <c r="G91" s="71" t="s">
        <v>7</v>
      </c>
      <c r="H91" s="72"/>
      <c r="I91" s="71" t="s">
        <v>7</v>
      </c>
      <c r="J91" s="72"/>
      <c r="K91" s="71" t="s">
        <v>7</v>
      </c>
      <c r="L91" s="72"/>
      <c r="M91" s="71" t="s">
        <v>7</v>
      </c>
      <c r="N91" s="72"/>
    </row>
    <row r="92" spans="1:14" s="28" customFormat="1" ht="12.75" customHeight="1" x14ac:dyDescent="0.2">
      <c r="A92" s="71" t="s">
        <v>7</v>
      </c>
      <c r="B92" s="72"/>
      <c r="C92" s="71" t="s">
        <v>7</v>
      </c>
      <c r="D92" s="72"/>
      <c r="E92" s="71" t="s">
        <v>7</v>
      </c>
      <c r="F92" s="72"/>
      <c r="G92" s="71" t="s">
        <v>7</v>
      </c>
      <c r="H92" s="72"/>
      <c r="I92" s="71" t="s">
        <v>7</v>
      </c>
      <c r="J92" s="72"/>
      <c r="K92" s="71" t="s">
        <v>7</v>
      </c>
      <c r="L92" s="72"/>
      <c r="M92" s="71" t="s">
        <v>7</v>
      </c>
      <c r="N92" s="72"/>
    </row>
    <row r="93" spans="1:14" s="28" customFormat="1" ht="18" x14ac:dyDescent="0.2">
      <c r="A93" s="2">
        <v>44479</v>
      </c>
      <c r="B93" s="9" t="s">
        <v>24</v>
      </c>
      <c r="C93" s="2">
        <v>44480</v>
      </c>
      <c r="D93" s="3" t="s">
        <v>12</v>
      </c>
      <c r="E93" s="2">
        <v>44481</v>
      </c>
      <c r="F93" s="3" t="s">
        <v>7</v>
      </c>
      <c r="G93" s="2">
        <v>44482</v>
      </c>
      <c r="H93" s="3" t="s">
        <v>7</v>
      </c>
      <c r="I93" s="2">
        <v>44483</v>
      </c>
      <c r="J93" s="3" t="s">
        <v>7</v>
      </c>
      <c r="K93" s="2">
        <v>44484</v>
      </c>
      <c r="L93" s="3" t="s">
        <v>7</v>
      </c>
      <c r="M93" s="2">
        <v>44485</v>
      </c>
      <c r="N93" s="15" t="s">
        <v>72</v>
      </c>
    </row>
    <row r="94" spans="1:14" s="28" customFormat="1" ht="12.75" customHeight="1" x14ac:dyDescent="0.2">
      <c r="A94" s="76" t="s">
        <v>40</v>
      </c>
      <c r="B94" s="77"/>
      <c r="C94" s="78" t="s">
        <v>20</v>
      </c>
      <c r="D94" s="79"/>
      <c r="E94" s="78" t="s">
        <v>20</v>
      </c>
      <c r="F94" s="79"/>
      <c r="G94" s="78" t="s">
        <v>20</v>
      </c>
      <c r="H94" s="79"/>
      <c r="I94" s="71" t="s">
        <v>7</v>
      </c>
      <c r="J94" s="72"/>
      <c r="K94" s="71" t="s">
        <v>7</v>
      </c>
      <c r="L94" s="72"/>
      <c r="M94" s="93" t="s">
        <v>74</v>
      </c>
      <c r="N94" s="94"/>
    </row>
    <row r="95" spans="1:14" s="28" customFormat="1" ht="12.75" customHeight="1" x14ac:dyDescent="0.2">
      <c r="A95" s="53" t="s">
        <v>97</v>
      </c>
      <c r="B95" s="55"/>
      <c r="C95" s="53" t="s">
        <v>53</v>
      </c>
      <c r="D95" s="55"/>
      <c r="E95" s="53" t="s">
        <v>48</v>
      </c>
      <c r="F95" s="55"/>
      <c r="G95" s="53" t="s">
        <v>44</v>
      </c>
      <c r="H95" s="55"/>
      <c r="I95" s="71" t="s">
        <v>7</v>
      </c>
      <c r="J95" s="72"/>
      <c r="K95" s="71" t="s">
        <v>7</v>
      </c>
      <c r="L95" s="72"/>
      <c r="M95" s="85" t="s">
        <v>71</v>
      </c>
      <c r="N95" s="86"/>
    </row>
    <row r="96" spans="1:14" s="28" customFormat="1" ht="12.75" customHeight="1" x14ac:dyDescent="0.2">
      <c r="A96" s="53" t="s">
        <v>98</v>
      </c>
      <c r="B96" s="55"/>
      <c r="C96" s="53" t="s">
        <v>52</v>
      </c>
      <c r="D96" s="54"/>
      <c r="E96" s="53" t="s">
        <v>54</v>
      </c>
      <c r="F96" s="55"/>
      <c r="I96" s="71" t="s">
        <v>7</v>
      </c>
      <c r="J96" s="72"/>
      <c r="K96" s="71" t="s">
        <v>7</v>
      </c>
      <c r="L96" s="72"/>
      <c r="M96" s="95" t="s">
        <v>7</v>
      </c>
      <c r="N96" s="96"/>
    </row>
    <row r="97" spans="1:14" s="28" customFormat="1" ht="12.75" customHeight="1" x14ac:dyDescent="0.2">
      <c r="A97" s="10"/>
      <c r="B97" s="11"/>
      <c r="C97" s="53" t="s">
        <v>45</v>
      </c>
      <c r="D97" s="54"/>
      <c r="E97" s="7"/>
      <c r="F97" s="8"/>
      <c r="G97" s="7"/>
      <c r="H97" s="8"/>
      <c r="I97" s="7"/>
      <c r="J97" s="8"/>
      <c r="K97" s="7"/>
      <c r="L97" s="8"/>
      <c r="M97" s="83" t="s">
        <v>20</v>
      </c>
      <c r="N97" s="84"/>
    </row>
    <row r="98" spans="1:14" s="28" customFormat="1" ht="12.75" customHeight="1" x14ac:dyDescent="0.2">
      <c r="A98" s="78" t="s">
        <v>20</v>
      </c>
      <c r="B98" s="79"/>
      <c r="C98" s="7"/>
      <c r="D98" s="8"/>
      <c r="E98" s="7"/>
      <c r="F98" s="8"/>
      <c r="G98" s="7"/>
      <c r="H98" s="8"/>
      <c r="I98" s="7"/>
      <c r="J98" s="8"/>
      <c r="K98" s="7"/>
      <c r="L98" s="8"/>
      <c r="M98" s="85" t="s">
        <v>80</v>
      </c>
      <c r="N98" s="86"/>
    </row>
    <row r="99" spans="1:14" s="28" customFormat="1" ht="12.75" customHeight="1" x14ac:dyDescent="0.2">
      <c r="A99" s="53" t="s">
        <v>67</v>
      </c>
      <c r="B99" s="54"/>
      <c r="C99" s="7"/>
      <c r="D99" s="8"/>
      <c r="E99" s="7"/>
      <c r="F99" s="8"/>
      <c r="G99" s="7"/>
      <c r="H99" s="8"/>
      <c r="I99" s="7"/>
      <c r="J99" s="8"/>
      <c r="K99" s="7"/>
      <c r="L99" s="8"/>
      <c r="M99" s="85" t="s">
        <v>81</v>
      </c>
      <c r="N99" s="87"/>
    </row>
    <row r="100" spans="1:14" s="28" customFormat="1" ht="12.75" customHeight="1" x14ac:dyDescent="0.2">
      <c r="A100" s="53" t="s">
        <v>69</v>
      </c>
      <c r="B100" s="54"/>
      <c r="C100" s="7"/>
      <c r="D100" s="8"/>
      <c r="E100" s="7"/>
      <c r="F100" s="8"/>
      <c r="G100" s="7"/>
      <c r="H100" s="8"/>
      <c r="I100" s="7"/>
      <c r="J100" s="8"/>
      <c r="K100" s="7"/>
      <c r="L100" s="8"/>
      <c r="M100" s="7"/>
      <c r="N100" s="8"/>
    </row>
    <row r="101" spans="1:14" s="28" customFormat="1" ht="12.75" customHeight="1" x14ac:dyDescent="0.2">
      <c r="A101" s="71" t="s">
        <v>7</v>
      </c>
      <c r="B101" s="72"/>
      <c r="C101" s="71" t="s">
        <v>7</v>
      </c>
      <c r="D101" s="72"/>
      <c r="E101" s="71" t="s">
        <v>7</v>
      </c>
      <c r="F101" s="72"/>
      <c r="G101" s="71" t="s">
        <v>7</v>
      </c>
      <c r="H101" s="72"/>
      <c r="I101" s="71" t="s">
        <v>7</v>
      </c>
      <c r="J101" s="72"/>
      <c r="K101" s="71" t="s">
        <v>7</v>
      </c>
      <c r="L101" s="72"/>
      <c r="M101" s="71" t="s">
        <v>7</v>
      </c>
      <c r="N101" s="72"/>
    </row>
    <row r="102" spans="1:14" s="28" customFormat="1" ht="18" x14ac:dyDescent="0.2">
      <c r="A102" s="2">
        <v>44486</v>
      </c>
      <c r="B102" s="3" t="s">
        <v>7</v>
      </c>
      <c r="C102" s="2">
        <v>44487</v>
      </c>
      <c r="D102" s="3" t="s">
        <v>7</v>
      </c>
      <c r="E102" s="2">
        <v>44488</v>
      </c>
      <c r="F102" s="3" t="s">
        <v>7</v>
      </c>
      <c r="G102" s="2">
        <v>44489</v>
      </c>
      <c r="H102" s="3" t="s">
        <v>7</v>
      </c>
      <c r="I102" s="2">
        <v>44490</v>
      </c>
      <c r="J102" s="3" t="s">
        <v>7</v>
      </c>
      <c r="K102" s="2">
        <v>44491</v>
      </c>
      <c r="L102" s="3" t="s">
        <v>7</v>
      </c>
      <c r="M102" s="2">
        <v>44492</v>
      </c>
      <c r="N102" s="15" t="s">
        <v>78</v>
      </c>
    </row>
    <row r="103" spans="1:14" s="28" customFormat="1" ht="12.75" customHeight="1" x14ac:dyDescent="0.2">
      <c r="A103" s="78" t="s">
        <v>20</v>
      </c>
      <c r="B103" s="81"/>
      <c r="C103" s="78" t="s">
        <v>20</v>
      </c>
      <c r="D103" s="79"/>
      <c r="E103" s="78" t="s">
        <v>20</v>
      </c>
      <c r="F103" s="79"/>
      <c r="G103" s="71" t="s">
        <v>7</v>
      </c>
      <c r="H103" s="72"/>
      <c r="I103" s="71" t="s">
        <v>7</v>
      </c>
      <c r="J103" s="72"/>
      <c r="K103" s="71" t="s">
        <v>7</v>
      </c>
      <c r="L103" s="72"/>
      <c r="M103" s="93" t="s">
        <v>76</v>
      </c>
      <c r="N103" s="97"/>
    </row>
    <row r="104" spans="1:14" s="28" customFormat="1" ht="12.75" customHeight="1" x14ac:dyDescent="0.2">
      <c r="A104" s="53" t="s">
        <v>42</v>
      </c>
      <c r="B104" s="54"/>
      <c r="C104" s="53" t="s">
        <v>46</v>
      </c>
      <c r="D104" s="55"/>
      <c r="E104" s="53" t="s">
        <v>84</v>
      </c>
      <c r="F104" s="55"/>
      <c r="G104" s="7"/>
      <c r="H104" s="8"/>
      <c r="I104" s="7"/>
      <c r="J104" s="8"/>
      <c r="K104" s="7"/>
      <c r="L104" s="8"/>
      <c r="M104" s="85" t="s">
        <v>61</v>
      </c>
      <c r="N104" s="86"/>
    </row>
    <row r="105" spans="1:14" s="28" customFormat="1" ht="12.75" customHeight="1" x14ac:dyDescent="0.2">
      <c r="A105" s="53" t="s">
        <v>82</v>
      </c>
      <c r="B105" s="54"/>
      <c r="C105" s="53" t="s">
        <v>47</v>
      </c>
      <c r="D105" s="55"/>
      <c r="E105" s="71" t="s">
        <v>7</v>
      </c>
      <c r="F105" s="72"/>
      <c r="G105" s="71" t="s">
        <v>7</v>
      </c>
      <c r="H105" s="72"/>
      <c r="I105" s="71" t="s">
        <v>7</v>
      </c>
      <c r="J105" s="72"/>
      <c r="K105" s="71" t="s">
        <v>7</v>
      </c>
      <c r="L105" s="72"/>
      <c r="M105" s="95"/>
      <c r="N105" s="96"/>
    </row>
    <row r="106" spans="1:14" s="28" customFormat="1" ht="12.75" customHeight="1" x14ac:dyDescent="0.2">
      <c r="A106" s="53" t="s">
        <v>83</v>
      </c>
      <c r="B106" s="54"/>
      <c r="C106" s="7"/>
      <c r="D106" s="8"/>
      <c r="E106" s="7"/>
      <c r="F106" s="8"/>
      <c r="G106" s="7"/>
      <c r="H106" s="8"/>
      <c r="I106" s="7"/>
      <c r="J106" s="8"/>
      <c r="K106" s="7"/>
      <c r="L106" s="8"/>
      <c r="M106" s="83" t="s">
        <v>20</v>
      </c>
      <c r="N106" s="92"/>
    </row>
    <row r="107" spans="1:14" s="28" customFormat="1" ht="12.75" customHeight="1" x14ac:dyDescent="0.2">
      <c r="A107" s="7"/>
      <c r="B107" s="8"/>
      <c r="C107" s="7"/>
      <c r="D107" s="8"/>
      <c r="E107" s="7"/>
      <c r="F107" s="8"/>
      <c r="G107" s="7"/>
      <c r="H107" s="8"/>
      <c r="I107" s="7"/>
      <c r="J107" s="8"/>
      <c r="K107" s="7"/>
      <c r="L107" s="8"/>
      <c r="M107" s="85" t="s">
        <v>59</v>
      </c>
      <c r="N107" s="86"/>
    </row>
    <row r="108" spans="1:14" s="28" customFormat="1" ht="12.75" customHeight="1" x14ac:dyDescent="0.2">
      <c r="A108" s="71" t="s">
        <v>7</v>
      </c>
      <c r="B108" s="72"/>
      <c r="C108" s="71" t="s">
        <v>7</v>
      </c>
      <c r="D108" s="72"/>
      <c r="E108" s="71" t="s">
        <v>7</v>
      </c>
      <c r="F108" s="72"/>
      <c r="G108" s="71" t="s">
        <v>7</v>
      </c>
      <c r="H108" s="72"/>
      <c r="I108" s="71" t="s">
        <v>7</v>
      </c>
      <c r="J108" s="72"/>
      <c r="K108" s="71" t="s">
        <v>7</v>
      </c>
      <c r="L108" s="72"/>
      <c r="M108" s="85" t="s">
        <v>77</v>
      </c>
      <c r="N108" s="86"/>
    </row>
    <row r="109" spans="1:14" s="6" customFormat="1" ht="12.75" customHeight="1" x14ac:dyDescent="0.2">
      <c r="A109" s="74" t="s">
        <v>7</v>
      </c>
      <c r="B109" s="75"/>
      <c r="C109" s="74" t="s">
        <v>7</v>
      </c>
      <c r="D109" s="75"/>
      <c r="E109" s="74" t="s">
        <v>7</v>
      </c>
      <c r="F109" s="75"/>
      <c r="G109" s="74" t="s">
        <v>7</v>
      </c>
      <c r="H109" s="75"/>
      <c r="I109" s="74" t="s">
        <v>7</v>
      </c>
      <c r="J109" s="75"/>
      <c r="K109" s="74" t="s">
        <v>7</v>
      </c>
      <c r="L109" s="75"/>
      <c r="M109" s="98" t="s">
        <v>7</v>
      </c>
      <c r="N109" s="99"/>
    </row>
    <row r="110" spans="1:14" s="28" customFormat="1" ht="18" x14ac:dyDescent="0.2">
      <c r="A110" s="2">
        <v>44493</v>
      </c>
      <c r="C110" s="2">
        <v>44494</v>
      </c>
      <c r="D110" s="3" t="s">
        <v>7</v>
      </c>
      <c r="E110" s="2">
        <v>44495</v>
      </c>
      <c r="F110" s="3" t="s">
        <v>7</v>
      </c>
      <c r="G110" s="2">
        <v>44496</v>
      </c>
      <c r="H110" s="3" t="s">
        <v>7</v>
      </c>
      <c r="I110" s="2">
        <v>44497</v>
      </c>
      <c r="J110" s="3" t="s">
        <v>7</v>
      </c>
      <c r="K110" s="2">
        <v>44498</v>
      </c>
      <c r="L110" s="3" t="s">
        <v>7</v>
      </c>
      <c r="M110" s="2">
        <v>44499</v>
      </c>
      <c r="N110" s="3" t="s">
        <v>7</v>
      </c>
    </row>
    <row r="111" spans="1:14" s="28" customFormat="1" ht="12.75" customHeight="1" x14ac:dyDescent="0.2">
      <c r="A111" s="88" t="s">
        <v>87</v>
      </c>
      <c r="B111" s="89"/>
      <c r="C111" s="78" t="s">
        <v>20</v>
      </c>
      <c r="D111" s="79"/>
      <c r="E111" s="78" t="s">
        <v>20</v>
      </c>
      <c r="F111" s="79"/>
      <c r="G111" s="78" t="s">
        <v>20</v>
      </c>
      <c r="H111" s="79"/>
      <c r="I111" s="37"/>
      <c r="J111" s="38"/>
      <c r="K111" s="37"/>
      <c r="L111" s="38"/>
      <c r="M111" s="37"/>
      <c r="N111" s="38"/>
    </row>
    <row r="112" spans="1:14" s="28" customFormat="1" ht="12.75" customHeight="1" x14ac:dyDescent="0.2">
      <c r="A112" s="90" t="s">
        <v>79</v>
      </c>
      <c r="B112" s="91"/>
      <c r="C112" s="53" t="s">
        <v>53</v>
      </c>
      <c r="D112" s="55"/>
      <c r="E112" s="53" t="s">
        <v>48</v>
      </c>
      <c r="F112" s="55"/>
      <c r="G112" s="53" t="s">
        <v>44</v>
      </c>
      <c r="H112" s="55"/>
      <c r="I112" s="37"/>
      <c r="J112" s="38"/>
      <c r="K112" s="37"/>
      <c r="L112" s="38"/>
      <c r="M112" s="37"/>
      <c r="N112" s="38"/>
    </row>
    <row r="113" spans="1:14" s="28" customFormat="1" ht="12.75" customHeight="1" x14ac:dyDescent="0.2">
      <c r="A113" s="126" t="s">
        <v>25</v>
      </c>
      <c r="B113" s="127"/>
      <c r="C113" s="53" t="s">
        <v>52</v>
      </c>
      <c r="D113" s="54"/>
      <c r="E113" s="53" t="s">
        <v>54</v>
      </c>
      <c r="F113" s="55"/>
      <c r="I113" s="37"/>
      <c r="J113" s="38"/>
      <c r="K113" s="37"/>
      <c r="L113" s="38"/>
      <c r="M113" s="37"/>
      <c r="N113" s="38"/>
    </row>
    <row r="114" spans="1:14" s="28" customFormat="1" ht="12.75" customHeight="1" x14ac:dyDescent="0.2">
      <c r="A114" s="76" t="s">
        <v>38</v>
      </c>
      <c r="B114" s="77"/>
      <c r="C114" s="53" t="s">
        <v>45</v>
      </c>
      <c r="D114" s="54"/>
      <c r="E114" s="7"/>
      <c r="F114" s="8"/>
      <c r="G114" s="7"/>
      <c r="H114" s="8"/>
      <c r="I114" s="71" t="s">
        <v>7</v>
      </c>
      <c r="J114" s="72"/>
      <c r="K114" s="71" t="s">
        <v>7</v>
      </c>
      <c r="L114" s="72"/>
      <c r="M114" s="71" t="s">
        <v>7</v>
      </c>
      <c r="N114" s="72"/>
    </row>
    <row r="115" spans="1:14" s="28" customFormat="1" ht="12.75" customHeight="1" x14ac:dyDescent="0.2">
      <c r="A115" s="53" t="s">
        <v>95</v>
      </c>
      <c r="B115" s="55"/>
      <c r="C115" s="71" t="s">
        <v>7</v>
      </c>
      <c r="D115" s="72"/>
      <c r="E115" s="71" t="s">
        <v>7</v>
      </c>
      <c r="F115" s="72"/>
      <c r="G115" s="71" t="s">
        <v>7</v>
      </c>
      <c r="H115" s="72"/>
      <c r="I115" s="71" t="s">
        <v>7</v>
      </c>
      <c r="J115" s="72"/>
      <c r="K115" s="71" t="s">
        <v>7</v>
      </c>
      <c r="L115" s="72"/>
      <c r="M115" s="71" t="s">
        <v>7</v>
      </c>
      <c r="N115" s="72"/>
    </row>
    <row r="116" spans="1:14" s="28" customFormat="1" ht="12.75" customHeight="1" x14ac:dyDescent="0.2">
      <c r="A116" s="53" t="s">
        <v>100</v>
      </c>
      <c r="B116" s="55"/>
      <c r="C116" s="71" t="s">
        <v>7</v>
      </c>
      <c r="D116" s="72"/>
      <c r="E116" s="71" t="s">
        <v>7</v>
      </c>
      <c r="F116" s="72"/>
      <c r="G116" s="71" t="s">
        <v>7</v>
      </c>
      <c r="H116" s="72"/>
      <c r="I116" s="71" t="s">
        <v>7</v>
      </c>
      <c r="J116" s="72"/>
      <c r="K116" s="71" t="s">
        <v>7</v>
      </c>
      <c r="L116" s="72"/>
      <c r="M116" s="71" t="s">
        <v>7</v>
      </c>
      <c r="N116" s="72"/>
    </row>
    <row r="117" spans="1:14" s="28" customFormat="1" ht="12.75" customHeight="1" x14ac:dyDescent="0.2">
      <c r="A117" s="10"/>
      <c r="B117" s="11"/>
      <c r="C117" s="7"/>
      <c r="D117" s="8"/>
      <c r="E117" s="7"/>
      <c r="F117" s="8"/>
      <c r="G117" s="7"/>
      <c r="H117" s="8"/>
      <c r="I117" s="7"/>
      <c r="J117" s="8"/>
      <c r="K117" s="7"/>
      <c r="L117" s="8"/>
      <c r="M117" s="7"/>
      <c r="N117" s="8"/>
    </row>
    <row r="118" spans="1:14" s="28" customFormat="1" ht="12.75" customHeight="1" x14ac:dyDescent="0.2">
      <c r="A118" s="78" t="s">
        <v>20</v>
      </c>
      <c r="B118" s="79"/>
      <c r="C118" s="7"/>
      <c r="D118" s="8"/>
      <c r="E118" s="7"/>
      <c r="F118" s="8"/>
      <c r="G118" s="7"/>
      <c r="H118" s="8"/>
      <c r="I118" s="7"/>
      <c r="J118" s="8"/>
      <c r="K118" s="7"/>
      <c r="L118" s="8"/>
      <c r="M118" s="7"/>
      <c r="N118" s="8"/>
    </row>
    <row r="119" spans="1:14" s="28" customFormat="1" ht="12.75" customHeight="1" x14ac:dyDescent="0.2">
      <c r="A119" s="53" t="s">
        <v>65</v>
      </c>
      <c r="B119" s="54"/>
      <c r="C119" s="7"/>
      <c r="D119" s="8"/>
      <c r="E119" s="7"/>
      <c r="F119" s="8"/>
      <c r="G119" s="7"/>
      <c r="H119" s="8"/>
      <c r="I119" s="7"/>
      <c r="J119" s="8"/>
      <c r="K119" s="7"/>
      <c r="L119" s="8"/>
      <c r="M119" s="7"/>
      <c r="N119" s="8"/>
    </row>
    <row r="120" spans="1:14" s="28" customFormat="1" ht="12.75" customHeight="1" x14ac:dyDescent="0.2">
      <c r="A120" s="53" t="s">
        <v>66</v>
      </c>
      <c r="B120" s="54"/>
      <c r="C120" s="7"/>
      <c r="D120" s="8"/>
      <c r="E120" s="7"/>
      <c r="F120" s="8"/>
      <c r="G120" s="7"/>
      <c r="H120" s="8"/>
      <c r="I120" s="7"/>
      <c r="J120" s="8"/>
      <c r="K120" s="7"/>
      <c r="L120" s="8"/>
      <c r="M120" s="7"/>
      <c r="N120" s="8"/>
    </row>
    <row r="121" spans="1:14" s="28" customFormat="1" ht="12.75" customHeight="1" thickBot="1" x14ac:dyDescent="0.25">
      <c r="A121" s="71" t="s">
        <v>7</v>
      </c>
      <c r="B121" s="72"/>
      <c r="C121" s="71" t="s">
        <v>7</v>
      </c>
      <c r="D121" s="72"/>
      <c r="E121" s="71" t="s">
        <v>7</v>
      </c>
      <c r="F121" s="72"/>
      <c r="G121" s="71" t="s">
        <v>7</v>
      </c>
      <c r="H121" s="72"/>
      <c r="I121" s="71" t="s">
        <v>7</v>
      </c>
      <c r="J121" s="72"/>
      <c r="K121" s="71" t="s">
        <v>7</v>
      </c>
      <c r="L121" s="72"/>
      <c r="M121" s="71" t="s">
        <v>7</v>
      </c>
      <c r="N121" s="72"/>
    </row>
    <row r="122" spans="1:14" ht="14.25" x14ac:dyDescent="0.2">
      <c r="A122" s="56" t="s">
        <v>30</v>
      </c>
      <c r="B122" s="57"/>
      <c r="C122" s="41"/>
      <c r="D122" s="41"/>
      <c r="E122" s="41"/>
      <c r="F122" s="42"/>
      <c r="G122" s="58" t="s">
        <v>32</v>
      </c>
      <c r="H122" s="59"/>
      <c r="I122" s="59"/>
      <c r="J122" s="60"/>
      <c r="K122" s="58" t="s">
        <v>33</v>
      </c>
      <c r="L122" s="59"/>
      <c r="M122" s="59"/>
      <c r="N122" s="61"/>
    </row>
    <row r="123" spans="1:14" ht="25.5" customHeight="1" x14ac:dyDescent="0.2">
      <c r="A123" s="164" t="s">
        <v>126</v>
      </c>
      <c r="B123" s="151"/>
      <c r="C123" s="151"/>
      <c r="D123" s="151"/>
      <c r="E123" s="151"/>
      <c r="F123" s="55"/>
      <c r="G123" s="46" t="s">
        <v>91</v>
      </c>
      <c r="H123" s="47"/>
      <c r="I123" s="47"/>
      <c r="J123" s="48"/>
      <c r="K123" s="46" t="s">
        <v>94</v>
      </c>
      <c r="L123" s="47"/>
      <c r="M123" s="47"/>
      <c r="N123" s="52"/>
    </row>
    <row r="124" spans="1:14" ht="12.75" customHeight="1" x14ac:dyDescent="0.2">
      <c r="A124" s="63" t="s">
        <v>127</v>
      </c>
      <c r="B124" s="64"/>
      <c r="C124" s="64"/>
      <c r="D124" s="64"/>
      <c r="E124" s="64"/>
      <c r="F124" s="65"/>
      <c r="G124" s="46" t="s">
        <v>93</v>
      </c>
      <c r="H124" s="47"/>
      <c r="I124" s="47"/>
      <c r="J124" s="48"/>
      <c r="K124" s="46" t="s">
        <v>92</v>
      </c>
      <c r="L124" s="47"/>
      <c r="M124" s="47"/>
      <c r="N124" s="52"/>
    </row>
    <row r="125" spans="1:14" x14ac:dyDescent="0.2">
      <c r="A125" s="66"/>
      <c r="B125" s="64"/>
      <c r="C125" s="64"/>
      <c r="D125" s="64"/>
      <c r="E125" s="64"/>
      <c r="F125" s="65"/>
      <c r="G125" s="46"/>
      <c r="H125" s="47"/>
      <c r="I125" s="47"/>
      <c r="J125" s="48"/>
      <c r="K125" s="46"/>
      <c r="L125" s="47"/>
      <c r="M125" s="47"/>
      <c r="N125" s="52"/>
    </row>
    <row r="126" spans="1:14" x14ac:dyDescent="0.2">
      <c r="A126" s="67" t="s">
        <v>31</v>
      </c>
      <c r="B126" s="68"/>
      <c r="C126" s="43"/>
      <c r="D126" s="43"/>
      <c r="E126" s="43"/>
      <c r="F126" s="30"/>
      <c r="G126" s="46"/>
      <c r="H126" s="47"/>
      <c r="I126" s="47"/>
      <c r="J126" s="48"/>
      <c r="K126" s="46"/>
      <c r="L126" s="47"/>
      <c r="M126" s="47"/>
      <c r="N126" s="52"/>
    </row>
    <row r="127" spans="1:14" ht="13.5" thickBot="1" x14ac:dyDescent="0.25">
      <c r="A127" s="146" t="s">
        <v>125</v>
      </c>
      <c r="B127" s="44"/>
      <c r="C127" s="44"/>
      <c r="D127" s="44"/>
      <c r="E127" s="44"/>
      <c r="F127" s="45"/>
      <c r="G127" s="49"/>
      <c r="H127" s="50"/>
      <c r="I127" s="50"/>
      <c r="J127" s="51"/>
      <c r="K127" s="49"/>
      <c r="L127" s="50"/>
      <c r="M127" s="50"/>
      <c r="N127" s="80"/>
    </row>
    <row r="128" spans="1:14" s="28" customFormat="1" ht="42" customHeight="1" x14ac:dyDescent="0.2">
      <c r="A128" s="142">
        <v>44501</v>
      </c>
      <c r="B128" s="143"/>
      <c r="C128" s="143"/>
      <c r="D128" s="143"/>
      <c r="E128" s="143"/>
      <c r="F128" s="143"/>
      <c r="G128" s="143"/>
      <c r="H128" s="143"/>
      <c r="I128" s="144"/>
      <c r="J128" s="144"/>
      <c r="K128" s="144"/>
      <c r="L128" s="144"/>
      <c r="M128" s="144"/>
      <c r="N128" s="145"/>
    </row>
    <row r="129" spans="1:14" s="28" customFormat="1" ht="18.75" customHeight="1" x14ac:dyDescent="0.2">
      <c r="A129" s="73" t="s">
        <v>0</v>
      </c>
      <c r="B129" s="69"/>
      <c r="C129" s="69" t="s">
        <v>1</v>
      </c>
      <c r="D129" s="69"/>
      <c r="E129" s="69" t="s">
        <v>2</v>
      </c>
      <c r="F129" s="69"/>
      <c r="G129" s="69" t="s">
        <v>3</v>
      </c>
      <c r="H129" s="69"/>
      <c r="I129" s="69" t="s">
        <v>4</v>
      </c>
      <c r="J129" s="69"/>
      <c r="K129" s="69" t="s">
        <v>5</v>
      </c>
      <c r="L129" s="69"/>
      <c r="M129" s="69" t="s">
        <v>6</v>
      </c>
      <c r="N129" s="70"/>
    </row>
    <row r="130" spans="1:14" s="28" customFormat="1" ht="18" x14ac:dyDescent="0.2">
      <c r="A130" s="2">
        <v>44500</v>
      </c>
      <c r="B130" s="3"/>
      <c r="C130" s="2">
        <v>44501</v>
      </c>
      <c r="D130" s="3" t="s">
        <v>7</v>
      </c>
      <c r="E130" s="2">
        <v>44502</v>
      </c>
      <c r="F130" s="3" t="s">
        <v>7</v>
      </c>
      <c r="G130" s="2">
        <v>44503</v>
      </c>
      <c r="H130" s="3" t="s">
        <v>7</v>
      </c>
      <c r="I130" s="2">
        <v>44504</v>
      </c>
      <c r="J130" s="3" t="s">
        <v>7</v>
      </c>
      <c r="K130" s="2">
        <v>44505</v>
      </c>
      <c r="L130" s="3" t="s">
        <v>7</v>
      </c>
      <c r="M130" s="2">
        <v>44506</v>
      </c>
      <c r="N130" s="15" t="s">
        <v>73</v>
      </c>
    </row>
    <row r="131" spans="1:14" s="28" customFormat="1" ht="12.75" customHeight="1" x14ac:dyDescent="0.2">
      <c r="A131" s="71" t="s">
        <v>7</v>
      </c>
      <c r="B131" s="72"/>
      <c r="C131" s="71" t="s">
        <v>7</v>
      </c>
      <c r="D131" s="72"/>
      <c r="E131" s="71" t="s">
        <v>7</v>
      </c>
      <c r="F131" s="72"/>
      <c r="G131" s="71" t="s">
        <v>7</v>
      </c>
      <c r="H131" s="72"/>
      <c r="I131" s="71" t="s">
        <v>7</v>
      </c>
      <c r="J131" s="72"/>
      <c r="K131" s="71" t="s">
        <v>7</v>
      </c>
      <c r="L131" s="72"/>
      <c r="M131" s="93" t="s">
        <v>74</v>
      </c>
      <c r="N131" s="94"/>
    </row>
    <row r="132" spans="1:14" s="28" customFormat="1" ht="12.75" customHeight="1" x14ac:dyDescent="0.2">
      <c r="A132" s="7"/>
      <c r="B132" s="8"/>
      <c r="C132" s="7"/>
      <c r="D132" s="8"/>
      <c r="E132" s="7"/>
      <c r="F132" s="8"/>
      <c r="G132" s="7"/>
      <c r="H132" s="8"/>
      <c r="I132" s="7"/>
      <c r="J132" s="8"/>
      <c r="K132" s="7"/>
      <c r="L132" s="8"/>
      <c r="M132" s="85" t="s">
        <v>71</v>
      </c>
      <c r="N132" s="86"/>
    </row>
    <row r="133" spans="1:14" s="28" customFormat="1" ht="12.75" customHeight="1" x14ac:dyDescent="0.2">
      <c r="A133" s="7"/>
      <c r="B133" s="8"/>
      <c r="C133" s="7"/>
      <c r="D133" s="8"/>
      <c r="E133" s="7"/>
      <c r="F133" s="8"/>
      <c r="G133" s="7"/>
      <c r="H133" s="8"/>
      <c r="I133" s="7"/>
      <c r="J133" s="8"/>
      <c r="K133" s="7"/>
      <c r="L133" s="8"/>
      <c r="M133" s="32"/>
      <c r="N133" s="33"/>
    </row>
    <row r="134" spans="1:14" s="28" customFormat="1" ht="12.75" customHeight="1" x14ac:dyDescent="0.2">
      <c r="A134" s="7"/>
      <c r="B134" s="8"/>
      <c r="C134" s="7"/>
      <c r="D134" s="8"/>
      <c r="E134" s="7"/>
      <c r="F134" s="8"/>
      <c r="G134" s="7"/>
      <c r="H134" s="8"/>
      <c r="I134" s="7"/>
      <c r="J134" s="8"/>
      <c r="K134" s="7"/>
      <c r="L134" s="8"/>
      <c r="M134" s="32"/>
      <c r="N134" s="33"/>
    </row>
    <row r="135" spans="1:14" s="28" customFormat="1" ht="18" x14ac:dyDescent="0.2">
      <c r="A135" s="2">
        <v>44507</v>
      </c>
      <c r="B135" s="3" t="s">
        <v>10</v>
      </c>
      <c r="C135" s="2">
        <v>44508</v>
      </c>
      <c r="D135" s="3" t="s">
        <v>7</v>
      </c>
      <c r="E135" s="2">
        <v>44509</v>
      </c>
      <c r="F135" s="3" t="s">
        <v>7</v>
      </c>
      <c r="G135" s="2">
        <v>44510</v>
      </c>
      <c r="H135" s="3" t="s">
        <v>7</v>
      </c>
      <c r="I135" s="2">
        <v>44511</v>
      </c>
      <c r="J135" s="3" t="s">
        <v>13</v>
      </c>
      <c r="K135" s="2">
        <v>44512</v>
      </c>
      <c r="L135" s="15" t="s">
        <v>85</v>
      </c>
      <c r="M135" s="2">
        <v>44513</v>
      </c>
      <c r="N135" s="3" t="s">
        <v>7</v>
      </c>
    </row>
    <row r="136" spans="1:14" s="28" customFormat="1" ht="12.75" customHeight="1" x14ac:dyDescent="0.2">
      <c r="A136" s="78" t="s">
        <v>20</v>
      </c>
      <c r="B136" s="81"/>
      <c r="C136" s="78" t="s">
        <v>20</v>
      </c>
      <c r="D136" s="79"/>
      <c r="E136" s="78" t="s">
        <v>20</v>
      </c>
      <c r="F136" s="79"/>
      <c r="G136" s="71" t="s">
        <v>7</v>
      </c>
      <c r="H136" s="72"/>
      <c r="I136" s="71" t="s">
        <v>7</v>
      </c>
      <c r="J136" s="72"/>
      <c r="K136" s="93" t="s">
        <v>76</v>
      </c>
      <c r="L136" s="97"/>
      <c r="M136" s="78" t="s">
        <v>20</v>
      </c>
      <c r="N136" s="81"/>
    </row>
    <row r="137" spans="1:14" s="28" customFormat="1" ht="12.75" customHeight="1" x14ac:dyDescent="0.2">
      <c r="A137" s="53" t="s">
        <v>42</v>
      </c>
      <c r="B137" s="54"/>
      <c r="C137" s="53" t="s">
        <v>46</v>
      </c>
      <c r="D137" s="55"/>
      <c r="E137" s="53" t="s">
        <v>84</v>
      </c>
      <c r="F137" s="55"/>
      <c r="G137" s="7"/>
      <c r="H137" s="8"/>
      <c r="I137" s="7"/>
      <c r="J137" s="8"/>
      <c r="K137" s="85" t="s">
        <v>61</v>
      </c>
      <c r="L137" s="86"/>
      <c r="M137" s="53" t="s">
        <v>42</v>
      </c>
      <c r="N137" s="54"/>
    </row>
    <row r="138" spans="1:14" s="28" customFormat="1" x14ac:dyDescent="0.2">
      <c r="A138" s="53" t="s">
        <v>82</v>
      </c>
      <c r="B138" s="54"/>
      <c r="C138" s="53" t="s">
        <v>47</v>
      </c>
      <c r="D138" s="55"/>
      <c r="E138" s="7"/>
      <c r="F138" s="8"/>
      <c r="G138" s="7"/>
      <c r="H138" s="8"/>
      <c r="I138" s="7"/>
      <c r="J138" s="8"/>
      <c r="K138" s="32"/>
      <c r="L138" s="33"/>
      <c r="M138" s="53" t="s">
        <v>82</v>
      </c>
      <c r="N138" s="54"/>
    </row>
    <row r="139" spans="1:14" s="28" customFormat="1" x14ac:dyDescent="0.2">
      <c r="A139" s="53" t="s">
        <v>83</v>
      </c>
      <c r="B139" s="54"/>
      <c r="C139" s="7"/>
      <c r="D139" s="8"/>
      <c r="E139" s="7"/>
      <c r="F139" s="8"/>
      <c r="G139" s="7"/>
      <c r="H139" s="8"/>
      <c r="I139" s="7"/>
      <c r="J139" s="8"/>
      <c r="K139" s="83" t="s">
        <v>20</v>
      </c>
      <c r="L139" s="84"/>
      <c r="M139" s="53" t="s">
        <v>83</v>
      </c>
      <c r="N139" s="54"/>
    </row>
    <row r="140" spans="1:14" s="28" customFormat="1" x14ac:dyDescent="0.2">
      <c r="A140" s="71" t="s">
        <v>7</v>
      </c>
      <c r="B140" s="72"/>
      <c r="C140" s="71" t="s">
        <v>7</v>
      </c>
      <c r="D140" s="72"/>
      <c r="E140" s="71" t="s">
        <v>7</v>
      </c>
      <c r="F140" s="72"/>
      <c r="G140" s="71" t="s">
        <v>7</v>
      </c>
      <c r="H140" s="72"/>
      <c r="I140" s="71" t="s">
        <v>7</v>
      </c>
      <c r="J140" s="72"/>
      <c r="K140" s="85" t="s">
        <v>58</v>
      </c>
      <c r="L140" s="86"/>
      <c r="M140" s="71" t="s">
        <v>7</v>
      </c>
      <c r="N140" s="72"/>
    </row>
    <row r="141" spans="1:14" s="28" customFormat="1" x14ac:dyDescent="0.2">
      <c r="A141" s="71" t="s">
        <v>7</v>
      </c>
      <c r="B141" s="72"/>
      <c r="C141" s="71" t="s">
        <v>7</v>
      </c>
      <c r="D141" s="72"/>
      <c r="E141" s="71" t="s">
        <v>7</v>
      </c>
      <c r="F141" s="72"/>
      <c r="G141" s="71" t="s">
        <v>7</v>
      </c>
      <c r="H141" s="72"/>
      <c r="I141" s="71" t="s">
        <v>7</v>
      </c>
      <c r="J141" s="72"/>
      <c r="K141" s="85" t="s">
        <v>86</v>
      </c>
      <c r="L141" s="87"/>
      <c r="M141" s="71" t="s">
        <v>7</v>
      </c>
      <c r="N141" s="72"/>
    </row>
    <row r="142" spans="1:14" s="28" customFormat="1" x14ac:dyDescent="0.2">
      <c r="A142" s="71" t="s">
        <v>7</v>
      </c>
      <c r="B142" s="72"/>
      <c r="C142" s="71" t="s">
        <v>7</v>
      </c>
      <c r="D142" s="72"/>
      <c r="E142" s="71" t="s">
        <v>7</v>
      </c>
      <c r="F142" s="72"/>
      <c r="G142" s="71" t="s">
        <v>7</v>
      </c>
      <c r="H142" s="72"/>
      <c r="I142" s="71" t="s">
        <v>7</v>
      </c>
      <c r="J142" s="72"/>
      <c r="K142" s="71" t="s">
        <v>7</v>
      </c>
      <c r="L142" s="72"/>
      <c r="M142" s="71" t="s">
        <v>7</v>
      </c>
      <c r="N142" s="72"/>
    </row>
    <row r="143" spans="1:14" s="28" customFormat="1" ht="18" x14ac:dyDescent="0.2">
      <c r="A143" s="2">
        <v>44514</v>
      </c>
      <c r="B143" s="3" t="s">
        <v>7</v>
      </c>
      <c r="C143" s="2">
        <v>44515</v>
      </c>
      <c r="D143" s="3" t="s">
        <v>7</v>
      </c>
      <c r="E143" s="2">
        <v>44516</v>
      </c>
      <c r="F143" s="3" t="s">
        <v>7</v>
      </c>
      <c r="G143" s="2">
        <v>44517</v>
      </c>
      <c r="H143" s="3" t="s">
        <v>7</v>
      </c>
      <c r="I143" s="2">
        <v>44518</v>
      </c>
      <c r="J143" s="3" t="s">
        <v>7</v>
      </c>
      <c r="K143" s="2">
        <v>44519</v>
      </c>
      <c r="L143" s="3" t="s">
        <v>7</v>
      </c>
      <c r="M143" s="2">
        <v>44520</v>
      </c>
      <c r="N143" s="3" t="s">
        <v>7</v>
      </c>
    </row>
    <row r="144" spans="1:14" s="28" customFormat="1" x14ac:dyDescent="0.2">
      <c r="A144" s="78" t="s">
        <v>20</v>
      </c>
      <c r="B144" s="79"/>
      <c r="C144" s="78" t="s">
        <v>20</v>
      </c>
      <c r="D144" s="79"/>
      <c r="E144" s="71" t="s">
        <v>7</v>
      </c>
      <c r="F144" s="72"/>
      <c r="G144" s="71" t="s">
        <v>7</v>
      </c>
      <c r="H144" s="72"/>
      <c r="I144" s="71" t="s">
        <v>7</v>
      </c>
      <c r="J144" s="72"/>
      <c r="K144" s="71" t="s">
        <v>7</v>
      </c>
      <c r="L144" s="72"/>
      <c r="M144" s="71" t="s">
        <v>7</v>
      </c>
      <c r="N144" s="72"/>
    </row>
    <row r="145" spans="1:14" s="28" customFormat="1" x14ac:dyDescent="0.2">
      <c r="A145" s="53" t="s">
        <v>46</v>
      </c>
      <c r="B145" s="55"/>
      <c r="C145" s="53" t="s">
        <v>84</v>
      </c>
      <c r="D145" s="55"/>
      <c r="E145" s="71"/>
      <c r="F145" s="72"/>
      <c r="G145" s="71" t="s">
        <v>7</v>
      </c>
      <c r="H145" s="72"/>
      <c r="I145" s="71" t="s">
        <v>7</v>
      </c>
      <c r="J145" s="72"/>
      <c r="K145" s="71" t="s">
        <v>7</v>
      </c>
      <c r="L145" s="72"/>
      <c r="M145" s="71" t="s">
        <v>7</v>
      </c>
      <c r="N145" s="72"/>
    </row>
    <row r="146" spans="1:14" s="28" customFormat="1" x14ac:dyDescent="0.2">
      <c r="A146" s="53" t="s">
        <v>47</v>
      </c>
      <c r="B146" s="55"/>
      <c r="C146" s="71" t="s">
        <v>7</v>
      </c>
      <c r="D146" s="72"/>
      <c r="E146" s="71" t="s">
        <v>7</v>
      </c>
      <c r="F146" s="72"/>
      <c r="G146" s="71" t="s">
        <v>7</v>
      </c>
      <c r="H146" s="72"/>
      <c r="I146" s="71" t="s">
        <v>7</v>
      </c>
      <c r="J146" s="72"/>
      <c r="K146" s="71" t="s">
        <v>7</v>
      </c>
      <c r="L146" s="72"/>
      <c r="M146" s="71" t="s">
        <v>7</v>
      </c>
      <c r="N146" s="72"/>
    </row>
    <row r="147" spans="1:14" s="28" customFormat="1" x14ac:dyDescent="0.2">
      <c r="A147" s="71" t="s">
        <v>7</v>
      </c>
      <c r="B147" s="72"/>
      <c r="C147" s="71" t="s">
        <v>7</v>
      </c>
      <c r="D147" s="72"/>
      <c r="E147" s="71" t="s">
        <v>7</v>
      </c>
      <c r="F147" s="72"/>
      <c r="G147" s="71" t="s">
        <v>7</v>
      </c>
      <c r="H147" s="72"/>
      <c r="I147" s="71" t="s">
        <v>7</v>
      </c>
      <c r="J147" s="72"/>
      <c r="K147" s="71" t="s">
        <v>7</v>
      </c>
      <c r="L147" s="72"/>
      <c r="M147" s="71" t="s">
        <v>7</v>
      </c>
      <c r="N147" s="72"/>
    </row>
    <row r="148" spans="1:14" s="28" customFormat="1" ht="18" x14ac:dyDescent="0.2">
      <c r="A148" s="2">
        <v>44521</v>
      </c>
      <c r="B148" s="3" t="s">
        <v>7</v>
      </c>
      <c r="C148" s="2">
        <v>44522</v>
      </c>
      <c r="D148" s="9" t="s">
        <v>26</v>
      </c>
      <c r="E148" s="2">
        <v>44523</v>
      </c>
      <c r="F148" s="3" t="s">
        <v>7</v>
      </c>
      <c r="G148" s="2">
        <v>44524</v>
      </c>
      <c r="H148" s="3" t="s">
        <v>7</v>
      </c>
      <c r="I148" s="2">
        <v>44525</v>
      </c>
      <c r="J148" s="3" t="s">
        <v>14</v>
      </c>
      <c r="K148" s="2">
        <v>44526</v>
      </c>
      <c r="L148" s="3" t="s">
        <v>7</v>
      </c>
      <c r="M148" s="2">
        <v>44527</v>
      </c>
      <c r="N148" s="3" t="s">
        <v>7</v>
      </c>
    </row>
    <row r="149" spans="1:14" s="28" customFormat="1" ht="12.75" customHeight="1" x14ac:dyDescent="0.2">
      <c r="A149" s="71" t="s">
        <v>7</v>
      </c>
      <c r="B149" s="72"/>
      <c r="C149" s="76" t="s">
        <v>34</v>
      </c>
      <c r="D149" s="77"/>
      <c r="E149" s="78" t="s">
        <v>20</v>
      </c>
      <c r="F149" s="79"/>
      <c r="G149" s="78" t="s">
        <v>20</v>
      </c>
      <c r="H149" s="79"/>
      <c r="I149" s="71" t="s">
        <v>7</v>
      </c>
      <c r="J149" s="72"/>
      <c r="K149" s="71" t="s">
        <v>7</v>
      </c>
      <c r="L149" s="72"/>
      <c r="M149" s="71" t="s">
        <v>7</v>
      </c>
      <c r="N149" s="72"/>
    </row>
    <row r="150" spans="1:14" s="28" customFormat="1" ht="12.75" customHeight="1" x14ac:dyDescent="0.2">
      <c r="A150" s="71" t="s">
        <v>7</v>
      </c>
      <c r="B150" s="72"/>
      <c r="C150" s="53" t="s">
        <v>106</v>
      </c>
      <c r="D150" s="55"/>
      <c r="E150" s="53" t="s">
        <v>64</v>
      </c>
      <c r="F150" s="54"/>
      <c r="G150" s="53" t="s">
        <v>75</v>
      </c>
      <c r="H150" s="55"/>
      <c r="I150" s="71" t="s">
        <v>7</v>
      </c>
      <c r="J150" s="72"/>
      <c r="K150" s="71" t="s">
        <v>7</v>
      </c>
      <c r="L150" s="72"/>
      <c r="M150" s="71" t="s">
        <v>7</v>
      </c>
      <c r="N150" s="72"/>
    </row>
    <row r="151" spans="1:14" s="28" customFormat="1" ht="12.75" customHeight="1" x14ac:dyDescent="0.2">
      <c r="A151" s="71" t="s">
        <v>7</v>
      </c>
      <c r="B151" s="72"/>
      <c r="C151" s="53" t="s">
        <v>107</v>
      </c>
      <c r="D151" s="55"/>
      <c r="E151" s="53" t="s">
        <v>70</v>
      </c>
      <c r="F151" s="54"/>
      <c r="G151" s="53" t="s">
        <v>56</v>
      </c>
      <c r="H151" s="55"/>
      <c r="I151" s="71" t="s">
        <v>7</v>
      </c>
      <c r="J151" s="72"/>
      <c r="K151" s="71" t="s">
        <v>7</v>
      </c>
      <c r="L151" s="72"/>
      <c r="M151" s="71" t="s">
        <v>7</v>
      </c>
      <c r="N151" s="72"/>
    </row>
    <row r="152" spans="1:14" s="28" customFormat="1" ht="12.75" customHeight="1" x14ac:dyDescent="0.2">
      <c r="A152" s="7"/>
      <c r="B152" s="8"/>
      <c r="C152" s="10"/>
      <c r="D152" s="11"/>
      <c r="E152" s="53" t="s">
        <v>53</v>
      </c>
      <c r="F152" s="55"/>
      <c r="G152" s="53"/>
      <c r="H152" s="55"/>
      <c r="I152" s="7"/>
      <c r="J152" s="8"/>
      <c r="K152" s="7"/>
      <c r="L152" s="8"/>
      <c r="M152" s="7"/>
      <c r="N152" s="8"/>
    </row>
    <row r="153" spans="1:14" s="28" customFormat="1" ht="12.75" customHeight="1" x14ac:dyDescent="0.2">
      <c r="A153" s="7"/>
      <c r="B153" s="8"/>
      <c r="C153" s="10"/>
      <c r="D153" s="11"/>
      <c r="E153" s="53" t="s">
        <v>52</v>
      </c>
      <c r="F153" s="54"/>
      <c r="G153" s="10"/>
      <c r="H153" s="11"/>
      <c r="I153" s="7"/>
      <c r="J153" s="8"/>
      <c r="K153" s="7"/>
      <c r="L153" s="8"/>
      <c r="M153" s="7"/>
      <c r="N153" s="8"/>
    </row>
    <row r="154" spans="1:14" s="28" customFormat="1" ht="12.75" customHeight="1" x14ac:dyDescent="0.2">
      <c r="A154" s="71" t="s">
        <v>7</v>
      </c>
      <c r="B154" s="72"/>
      <c r="C154" s="71" t="s">
        <v>7</v>
      </c>
      <c r="D154" s="72"/>
      <c r="E154" s="53" t="s">
        <v>45</v>
      </c>
      <c r="F154" s="54"/>
      <c r="G154" s="71" t="s">
        <v>7</v>
      </c>
      <c r="H154" s="72"/>
      <c r="I154" s="71" t="s">
        <v>7</v>
      </c>
      <c r="J154" s="72"/>
      <c r="K154" s="71" t="s">
        <v>7</v>
      </c>
      <c r="L154" s="72"/>
      <c r="M154" s="71" t="s">
        <v>7</v>
      </c>
      <c r="N154" s="72"/>
    </row>
    <row r="155" spans="1:14" s="6" customFormat="1" ht="11.25" customHeight="1" x14ac:dyDescent="0.2">
      <c r="A155" s="74" t="s">
        <v>7</v>
      </c>
      <c r="B155" s="75"/>
      <c r="C155" s="74" t="s">
        <v>7</v>
      </c>
      <c r="D155" s="75"/>
      <c r="E155" s="74" t="s">
        <v>7</v>
      </c>
      <c r="F155" s="75"/>
      <c r="G155" s="74" t="s">
        <v>7</v>
      </c>
      <c r="H155" s="75"/>
      <c r="I155" s="74" t="s">
        <v>7</v>
      </c>
      <c r="J155" s="75"/>
      <c r="K155" s="74" t="s">
        <v>7</v>
      </c>
      <c r="L155" s="75"/>
      <c r="M155" s="74" t="s">
        <v>7</v>
      </c>
      <c r="N155" s="75"/>
    </row>
    <row r="156" spans="1:14" s="28" customFormat="1" ht="18" x14ac:dyDescent="0.2">
      <c r="A156" s="2">
        <v>44528</v>
      </c>
      <c r="B156" s="3"/>
      <c r="C156" s="2">
        <v>44529</v>
      </c>
      <c r="D156" s="3" t="s">
        <v>7</v>
      </c>
      <c r="E156" s="2">
        <v>44530</v>
      </c>
      <c r="F156" s="3" t="s">
        <v>7</v>
      </c>
      <c r="G156" s="2">
        <v>44531</v>
      </c>
      <c r="H156" s="3" t="s">
        <v>7</v>
      </c>
      <c r="I156" s="2">
        <v>44532</v>
      </c>
      <c r="J156" s="3" t="s">
        <v>7</v>
      </c>
      <c r="K156" s="2">
        <v>44533</v>
      </c>
      <c r="L156" s="3" t="s">
        <v>7</v>
      </c>
      <c r="M156" s="2">
        <v>44534</v>
      </c>
      <c r="N156" s="3" t="s">
        <v>7</v>
      </c>
    </row>
    <row r="157" spans="1:14" s="28" customFormat="1" x14ac:dyDescent="0.2">
      <c r="A157" s="71" t="s">
        <v>7</v>
      </c>
      <c r="B157" s="72"/>
      <c r="C157" s="71" t="s">
        <v>7</v>
      </c>
      <c r="D157" s="72"/>
      <c r="E157" s="71" t="s">
        <v>7</v>
      </c>
      <c r="F157" s="72"/>
      <c r="G157" s="71" t="s">
        <v>7</v>
      </c>
      <c r="H157" s="72"/>
      <c r="I157" s="71" t="s">
        <v>7</v>
      </c>
      <c r="J157" s="72"/>
      <c r="K157" s="71" t="s">
        <v>7</v>
      </c>
      <c r="L157" s="72"/>
      <c r="M157" s="71" t="s">
        <v>7</v>
      </c>
      <c r="N157" s="72"/>
    </row>
    <row r="158" spans="1:14" s="28" customFormat="1" x14ac:dyDescent="0.2">
      <c r="A158" s="71" t="s">
        <v>7</v>
      </c>
      <c r="B158" s="72"/>
      <c r="C158" s="71" t="s">
        <v>7</v>
      </c>
      <c r="D158" s="72"/>
      <c r="E158" s="71" t="s">
        <v>7</v>
      </c>
      <c r="F158" s="72"/>
      <c r="G158" s="71" t="s">
        <v>7</v>
      </c>
      <c r="H158" s="72"/>
      <c r="I158" s="71" t="s">
        <v>7</v>
      </c>
      <c r="J158" s="72"/>
      <c r="K158" s="71" t="s">
        <v>7</v>
      </c>
      <c r="L158" s="72"/>
      <c r="M158" s="71" t="s">
        <v>7</v>
      </c>
      <c r="N158" s="72"/>
    </row>
    <row r="159" spans="1:14" s="6" customFormat="1" ht="12" thickBot="1" x14ac:dyDescent="0.25">
      <c r="A159" s="74" t="s">
        <v>7</v>
      </c>
      <c r="B159" s="75"/>
      <c r="C159" s="74" t="s">
        <v>7</v>
      </c>
      <c r="D159" s="75"/>
      <c r="E159" s="71" t="s">
        <v>7</v>
      </c>
      <c r="F159" s="72"/>
      <c r="G159" s="71" t="s">
        <v>7</v>
      </c>
      <c r="H159" s="72"/>
      <c r="I159" s="71" t="s">
        <v>7</v>
      </c>
      <c r="J159" s="72"/>
      <c r="K159" s="71" t="s">
        <v>7</v>
      </c>
      <c r="L159" s="72"/>
      <c r="M159" s="71" t="s">
        <v>7</v>
      </c>
      <c r="N159" s="72"/>
    </row>
    <row r="160" spans="1:14" ht="14.25" x14ac:dyDescent="0.2">
      <c r="A160" s="56" t="s">
        <v>30</v>
      </c>
      <c r="B160" s="57"/>
      <c r="C160" s="41"/>
      <c r="D160" s="41"/>
      <c r="E160" s="41"/>
      <c r="F160" s="42"/>
      <c r="G160" s="58" t="s">
        <v>32</v>
      </c>
      <c r="H160" s="59"/>
      <c r="I160" s="59"/>
      <c r="J160" s="60"/>
      <c r="K160" s="58" t="s">
        <v>33</v>
      </c>
      <c r="L160" s="59"/>
      <c r="M160" s="59"/>
      <c r="N160" s="61"/>
    </row>
    <row r="161" spans="1:14" ht="25.5" customHeight="1" x14ac:dyDescent="0.2">
      <c r="A161" s="164" t="s">
        <v>126</v>
      </c>
      <c r="B161" s="151"/>
      <c r="C161" s="151"/>
      <c r="D161" s="151"/>
      <c r="E161" s="151"/>
      <c r="F161" s="55"/>
      <c r="G161" s="46" t="s">
        <v>91</v>
      </c>
      <c r="H161" s="47"/>
      <c r="I161" s="47"/>
      <c r="J161" s="48"/>
      <c r="K161" s="46" t="s">
        <v>94</v>
      </c>
      <c r="L161" s="47"/>
      <c r="M161" s="47"/>
      <c r="N161" s="52"/>
    </row>
    <row r="162" spans="1:14" ht="12.75" customHeight="1" x14ac:dyDescent="0.2">
      <c r="A162" s="63" t="s">
        <v>127</v>
      </c>
      <c r="B162" s="64"/>
      <c r="C162" s="64"/>
      <c r="D162" s="64"/>
      <c r="E162" s="64"/>
      <c r="F162" s="65"/>
      <c r="G162" s="46" t="s">
        <v>93</v>
      </c>
      <c r="H162" s="47"/>
      <c r="I162" s="47"/>
      <c r="J162" s="48"/>
      <c r="K162" s="46" t="s">
        <v>92</v>
      </c>
      <c r="L162" s="47"/>
      <c r="M162" s="47"/>
      <c r="N162" s="52"/>
    </row>
    <row r="163" spans="1:14" x14ac:dyDescent="0.2">
      <c r="A163" s="66"/>
      <c r="B163" s="64"/>
      <c r="C163" s="64"/>
      <c r="D163" s="64"/>
      <c r="E163" s="64"/>
      <c r="F163" s="65"/>
      <c r="G163" s="46"/>
      <c r="H163" s="47"/>
      <c r="I163" s="47"/>
      <c r="J163" s="48"/>
      <c r="K163" s="46"/>
      <c r="L163" s="47"/>
      <c r="M163" s="47"/>
      <c r="N163" s="52"/>
    </row>
    <row r="164" spans="1:14" x14ac:dyDescent="0.2">
      <c r="A164" s="67" t="s">
        <v>31</v>
      </c>
      <c r="B164" s="68"/>
      <c r="C164" s="43"/>
      <c r="D164" s="43"/>
      <c r="E164" s="43"/>
      <c r="F164" s="30"/>
      <c r="G164" s="46"/>
      <c r="H164" s="47"/>
      <c r="I164" s="47"/>
      <c r="J164" s="48"/>
      <c r="K164" s="46"/>
      <c r="L164" s="47"/>
      <c r="M164" s="47"/>
      <c r="N164" s="52"/>
    </row>
    <row r="165" spans="1:14" ht="13.5" thickBot="1" x14ac:dyDescent="0.25">
      <c r="A165" s="146" t="s">
        <v>125</v>
      </c>
      <c r="B165" s="44"/>
      <c r="C165" s="44"/>
      <c r="D165" s="44"/>
      <c r="E165" s="44"/>
      <c r="F165" s="45"/>
      <c r="G165" s="49"/>
      <c r="H165" s="50"/>
      <c r="I165" s="50"/>
      <c r="J165" s="51"/>
      <c r="K165" s="49"/>
      <c r="L165" s="50"/>
      <c r="M165" s="50"/>
      <c r="N165" s="80"/>
    </row>
    <row r="166" spans="1:14" s="28" customFormat="1" ht="42" customHeight="1" x14ac:dyDescent="0.2">
      <c r="A166" s="142">
        <v>44531</v>
      </c>
      <c r="B166" s="143"/>
      <c r="C166" s="143"/>
      <c r="D166" s="143"/>
      <c r="E166" s="143"/>
      <c r="F166" s="143"/>
      <c r="G166" s="143"/>
      <c r="H166" s="143"/>
      <c r="I166" s="144"/>
      <c r="J166" s="144"/>
      <c r="K166" s="144"/>
      <c r="L166" s="144"/>
      <c r="M166" s="144"/>
      <c r="N166" s="145"/>
    </row>
    <row r="167" spans="1:14" s="28" customFormat="1" ht="18.75" customHeight="1" x14ac:dyDescent="0.2">
      <c r="A167" s="73" t="s">
        <v>0</v>
      </c>
      <c r="B167" s="69"/>
      <c r="C167" s="69" t="s">
        <v>1</v>
      </c>
      <c r="D167" s="69"/>
      <c r="E167" s="69" t="s">
        <v>2</v>
      </c>
      <c r="F167" s="69"/>
      <c r="G167" s="69" t="s">
        <v>3</v>
      </c>
      <c r="H167" s="69"/>
      <c r="I167" s="69" t="s">
        <v>4</v>
      </c>
      <c r="J167" s="69"/>
      <c r="K167" s="69" t="s">
        <v>5</v>
      </c>
      <c r="L167" s="69"/>
      <c r="M167" s="69" t="s">
        <v>6</v>
      </c>
      <c r="N167" s="70"/>
    </row>
    <row r="168" spans="1:14" s="28" customFormat="1" ht="18" x14ac:dyDescent="0.2">
      <c r="A168" s="2">
        <v>44528</v>
      </c>
      <c r="B168" s="3" t="s">
        <v>15</v>
      </c>
      <c r="C168" s="2">
        <v>44529</v>
      </c>
      <c r="D168" s="3" t="s">
        <v>7</v>
      </c>
      <c r="E168" s="2">
        <v>44530</v>
      </c>
      <c r="F168" s="3" t="s">
        <v>7</v>
      </c>
      <c r="G168" s="2">
        <v>44531</v>
      </c>
      <c r="H168" s="3" t="s">
        <v>7</v>
      </c>
      <c r="I168" s="2">
        <v>44532</v>
      </c>
      <c r="J168" s="3" t="s">
        <v>7</v>
      </c>
      <c r="K168" s="2">
        <v>44533</v>
      </c>
      <c r="L168" s="3" t="s">
        <v>7</v>
      </c>
      <c r="M168" s="2">
        <v>44534</v>
      </c>
      <c r="N168" s="3" t="s">
        <v>7</v>
      </c>
    </row>
    <row r="169" spans="1:14" s="28" customFormat="1" x14ac:dyDescent="0.2">
      <c r="A169" s="71" t="s">
        <v>7</v>
      </c>
      <c r="B169" s="72"/>
      <c r="C169" s="71" t="s">
        <v>7</v>
      </c>
      <c r="D169" s="72"/>
      <c r="E169" s="71" t="s">
        <v>7</v>
      </c>
      <c r="F169" s="72"/>
      <c r="G169" s="71" t="s">
        <v>7</v>
      </c>
      <c r="H169" s="72"/>
      <c r="I169" s="71" t="s">
        <v>7</v>
      </c>
      <c r="J169" s="72"/>
      <c r="K169" s="71" t="s">
        <v>7</v>
      </c>
      <c r="L169" s="72"/>
      <c r="M169" s="71" t="s">
        <v>7</v>
      </c>
      <c r="N169" s="72"/>
    </row>
    <row r="170" spans="1:14" s="28" customFormat="1" x14ac:dyDescent="0.2">
      <c r="A170" s="71" t="s">
        <v>7</v>
      </c>
      <c r="B170" s="72"/>
      <c r="C170" s="71" t="s">
        <v>7</v>
      </c>
      <c r="D170" s="72"/>
      <c r="E170" s="71" t="s">
        <v>7</v>
      </c>
      <c r="F170" s="72"/>
      <c r="G170" s="71" t="s">
        <v>7</v>
      </c>
      <c r="H170" s="72"/>
      <c r="I170" s="71" t="s">
        <v>7</v>
      </c>
      <c r="J170" s="72"/>
      <c r="K170" s="71" t="s">
        <v>7</v>
      </c>
      <c r="L170" s="72"/>
      <c r="M170" s="71" t="s">
        <v>7</v>
      </c>
      <c r="N170" s="72"/>
    </row>
    <row r="171" spans="1:14" s="6" customFormat="1" ht="11.25" x14ac:dyDescent="0.2">
      <c r="A171" s="74" t="s">
        <v>7</v>
      </c>
      <c r="B171" s="75"/>
      <c r="C171" s="74" t="s">
        <v>7</v>
      </c>
      <c r="D171" s="75"/>
      <c r="E171" s="74" t="s">
        <v>7</v>
      </c>
      <c r="F171" s="75"/>
      <c r="G171" s="74" t="s">
        <v>7</v>
      </c>
      <c r="H171" s="75"/>
      <c r="I171" s="74" t="s">
        <v>7</v>
      </c>
      <c r="J171" s="75"/>
      <c r="K171" s="74" t="s">
        <v>7</v>
      </c>
      <c r="L171" s="75"/>
      <c r="M171" s="74" t="s">
        <v>7</v>
      </c>
      <c r="N171" s="75"/>
    </row>
    <row r="172" spans="1:14" s="28" customFormat="1" ht="18" x14ac:dyDescent="0.2">
      <c r="A172" s="2">
        <v>44535</v>
      </c>
      <c r="B172" s="3" t="s">
        <v>7</v>
      </c>
      <c r="C172" s="2">
        <v>44536</v>
      </c>
      <c r="D172" s="3" t="s">
        <v>7</v>
      </c>
      <c r="E172" s="2">
        <v>44537</v>
      </c>
      <c r="F172" s="3"/>
      <c r="G172" s="2">
        <v>44538</v>
      </c>
      <c r="H172" s="3" t="s">
        <v>7</v>
      </c>
      <c r="I172" s="2">
        <v>44539</v>
      </c>
      <c r="J172" s="3" t="s">
        <v>7</v>
      </c>
      <c r="K172" s="2">
        <v>44540</v>
      </c>
      <c r="L172" s="3" t="s">
        <v>7</v>
      </c>
      <c r="M172" s="2">
        <v>44541</v>
      </c>
      <c r="N172" s="3" t="s">
        <v>7</v>
      </c>
    </row>
    <row r="173" spans="1:14" s="28" customFormat="1" x14ac:dyDescent="0.2">
      <c r="A173" s="71" t="s">
        <v>7</v>
      </c>
      <c r="B173" s="72"/>
      <c r="C173" s="71" t="s">
        <v>7</v>
      </c>
      <c r="D173" s="72"/>
      <c r="E173" s="71" t="s">
        <v>7</v>
      </c>
      <c r="F173" s="72"/>
      <c r="G173" s="71" t="s">
        <v>7</v>
      </c>
      <c r="H173" s="72"/>
      <c r="I173" s="71" t="s">
        <v>7</v>
      </c>
      <c r="J173" s="72"/>
      <c r="K173" s="71" t="s">
        <v>7</v>
      </c>
      <c r="L173" s="72"/>
      <c r="M173" s="71" t="s">
        <v>7</v>
      </c>
      <c r="N173" s="72"/>
    </row>
    <row r="174" spans="1:14" s="28" customFormat="1" x14ac:dyDescent="0.2">
      <c r="A174" s="71" t="s">
        <v>7</v>
      </c>
      <c r="B174" s="72"/>
      <c r="C174" s="71" t="s">
        <v>7</v>
      </c>
      <c r="D174" s="72"/>
      <c r="E174" s="71" t="s">
        <v>7</v>
      </c>
      <c r="F174" s="72"/>
      <c r="G174" s="71" t="s">
        <v>7</v>
      </c>
      <c r="H174" s="72"/>
      <c r="I174" s="71" t="s">
        <v>7</v>
      </c>
      <c r="J174" s="72"/>
      <c r="K174" s="71" t="s">
        <v>7</v>
      </c>
      <c r="L174" s="72"/>
      <c r="M174" s="71" t="s">
        <v>7</v>
      </c>
      <c r="N174" s="72"/>
    </row>
    <row r="175" spans="1:14" s="6" customFormat="1" ht="11.25" x14ac:dyDescent="0.2">
      <c r="A175" s="74" t="s">
        <v>7</v>
      </c>
      <c r="B175" s="75"/>
      <c r="C175" s="74" t="s">
        <v>7</v>
      </c>
      <c r="D175" s="75"/>
      <c r="E175" s="74" t="s">
        <v>7</v>
      </c>
      <c r="F175" s="75"/>
      <c r="G175" s="74" t="s">
        <v>7</v>
      </c>
      <c r="H175" s="75"/>
      <c r="I175" s="74" t="s">
        <v>7</v>
      </c>
      <c r="J175" s="75"/>
      <c r="K175" s="74" t="s">
        <v>7</v>
      </c>
      <c r="L175" s="75"/>
      <c r="M175" s="74" t="s">
        <v>7</v>
      </c>
      <c r="N175" s="75"/>
    </row>
    <row r="176" spans="1:14" s="28" customFormat="1" ht="18" x14ac:dyDescent="0.2">
      <c r="A176" s="2">
        <v>44542</v>
      </c>
      <c r="B176" s="9" t="s">
        <v>25</v>
      </c>
      <c r="C176" s="2">
        <v>44543</v>
      </c>
      <c r="D176" s="3" t="s">
        <v>7</v>
      </c>
      <c r="E176" s="2">
        <v>44544</v>
      </c>
      <c r="F176" s="3" t="s">
        <v>7</v>
      </c>
      <c r="G176" s="2">
        <v>44545</v>
      </c>
      <c r="H176" s="3" t="s">
        <v>7</v>
      </c>
      <c r="I176" s="2">
        <v>44546</v>
      </c>
      <c r="J176" s="3" t="s">
        <v>7</v>
      </c>
      <c r="K176" s="2">
        <v>44547</v>
      </c>
      <c r="L176" s="3" t="s">
        <v>7</v>
      </c>
      <c r="M176" s="2">
        <v>44548</v>
      </c>
      <c r="N176" s="3" t="s">
        <v>7</v>
      </c>
    </row>
    <row r="177" spans="1:14" s="28" customFormat="1" ht="12.75" customHeight="1" x14ac:dyDescent="0.2">
      <c r="A177" s="76" t="s">
        <v>38</v>
      </c>
      <c r="B177" s="77"/>
      <c r="C177" s="78" t="s">
        <v>20</v>
      </c>
      <c r="D177" s="79"/>
      <c r="E177" s="78" t="s">
        <v>20</v>
      </c>
      <c r="F177" s="79"/>
      <c r="G177" s="78" t="s">
        <v>20</v>
      </c>
      <c r="H177" s="79"/>
      <c r="I177" s="71" t="s">
        <v>7</v>
      </c>
      <c r="J177" s="72"/>
      <c r="K177" s="71" t="s">
        <v>7</v>
      </c>
      <c r="L177" s="72"/>
      <c r="M177" s="71" t="s">
        <v>7</v>
      </c>
      <c r="N177" s="72"/>
    </row>
    <row r="178" spans="1:14" s="28" customFormat="1" ht="12.75" customHeight="1" x14ac:dyDescent="0.2">
      <c r="A178" s="53" t="s">
        <v>95</v>
      </c>
      <c r="B178" s="55"/>
      <c r="C178" s="53" t="s">
        <v>53</v>
      </c>
      <c r="D178" s="55"/>
      <c r="E178" s="53" t="s">
        <v>48</v>
      </c>
      <c r="F178" s="55"/>
      <c r="G178" s="53" t="s">
        <v>44</v>
      </c>
      <c r="H178" s="55"/>
      <c r="I178" s="71" t="s">
        <v>7</v>
      </c>
      <c r="J178" s="72"/>
      <c r="K178" s="71" t="s">
        <v>7</v>
      </c>
      <c r="L178" s="72"/>
      <c r="M178" s="71" t="s">
        <v>7</v>
      </c>
      <c r="N178" s="72"/>
    </row>
    <row r="179" spans="1:14" s="28" customFormat="1" ht="12.75" customHeight="1" x14ac:dyDescent="0.2">
      <c r="A179" s="53" t="s">
        <v>100</v>
      </c>
      <c r="B179" s="55"/>
      <c r="C179" s="53" t="s">
        <v>52</v>
      </c>
      <c r="D179" s="54"/>
      <c r="E179" s="53" t="s">
        <v>54</v>
      </c>
      <c r="F179" s="55"/>
      <c r="G179" s="71" t="s">
        <v>7</v>
      </c>
      <c r="H179" s="72"/>
      <c r="I179" s="71" t="s">
        <v>7</v>
      </c>
      <c r="J179" s="72"/>
      <c r="K179" s="71" t="s">
        <v>7</v>
      </c>
      <c r="L179" s="72"/>
      <c r="M179" s="71" t="s">
        <v>7</v>
      </c>
      <c r="N179" s="72"/>
    </row>
    <row r="180" spans="1:14" s="28" customFormat="1" ht="12.75" customHeight="1" x14ac:dyDescent="0.2">
      <c r="A180" s="10"/>
      <c r="B180" s="11"/>
      <c r="C180" s="53" t="s">
        <v>45</v>
      </c>
      <c r="D180" s="54"/>
      <c r="E180" s="7"/>
      <c r="F180" s="8"/>
      <c r="G180" s="7"/>
      <c r="H180" s="8"/>
      <c r="I180" s="7"/>
      <c r="J180" s="8"/>
      <c r="K180" s="7"/>
      <c r="L180" s="8"/>
      <c r="M180" s="7"/>
      <c r="N180" s="8"/>
    </row>
    <row r="181" spans="1:14" s="28" customFormat="1" ht="12.75" customHeight="1" x14ac:dyDescent="0.2">
      <c r="A181" s="78" t="s">
        <v>20</v>
      </c>
      <c r="B181" s="79"/>
      <c r="C181" s="7"/>
      <c r="D181" s="8"/>
      <c r="E181" s="7"/>
      <c r="F181" s="8"/>
      <c r="G181" s="7"/>
      <c r="H181" s="8"/>
      <c r="I181" s="7"/>
      <c r="J181" s="8"/>
      <c r="K181" s="7"/>
      <c r="L181" s="8"/>
      <c r="M181" s="7"/>
      <c r="N181" s="8"/>
    </row>
    <row r="182" spans="1:14" s="28" customFormat="1" ht="12.75" customHeight="1" x14ac:dyDescent="0.2">
      <c r="A182" s="53" t="s">
        <v>65</v>
      </c>
      <c r="B182" s="54"/>
      <c r="C182" s="7"/>
      <c r="D182" s="8"/>
      <c r="E182" s="7"/>
      <c r="F182" s="8"/>
      <c r="G182" s="7"/>
      <c r="H182" s="8"/>
      <c r="I182" s="7"/>
      <c r="J182" s="8"/>
      <c r="K182" s="7"/>
      <c r="L182" s="8"/>
      <c r="M182" s="7"/>
      <c r="N182" s="8"/>
    </row>
    <row r="183" spans="1:14" s="28" customFormat="1" ht="12.75" customHeight="1" x14ac:dyDescent="0.2">
      <c r="A183" s="53" t="s">
        <v>66</v>
      </c>
      <c r="B183" s="54"/>
      <c r="C183" s="7"/>
      <c r="D183" s="8"/>
      <c r="E183" s="7"/>
      <c r="F183" s="8"/>
      <c r="G183" s="7"/>
      <c r="H183" s="8"/>
      <c r="I183" s="7"/>
      <c r="J183" s="8"/>
      <c r="K183" s="7"/>
      <c r="L183" s="8"/>
      <c r="M183" s="7"/>
      <c r="N183" s="8"/>
    </row>
    <row r="184" spans="1:14" s="28" customFormat="1" x14ac:dyDescent="0.2">
      <c r="A184" s="71" t="s">
        <v>7</v>
      </c>
      <c r="B184" s="72"/>
      <c r="C184" s="71" t="s">
        <v>7</v>
      </c>
      <c r="D184" s="72"/>
      <c r="E184" s="71" t="s">
        <v>7</v>
      </c>
      <c r="F184" s="72"/>
      <c r="G184" s="71" t="s">
        <v>7</v>
      </c>
      <c r="H184" s="72"/>
      <c r="I184" s="71" t="s">
        <v>7</v>
      </c>
      <c r="J184" s="72"/>
      <c r="K184" s="71" t="s">
        <v>7</v>
      </c>
      <c r="L184" s="72"/>
      <c r="M184" s="71" t="s">
        <v>7</v>
      </c>
      <c r="N184" s="72"/>
    </row>
    <row r="185" spans="1:14" s="28" customFormat="1" ht="18" x14ac:dyDescent="0.2">
      <c r="A185" s="2">
        <v>44549</v>
      </c>
      <c r="B185" s="9" t="s">
        <v>21</v>
      </c>
      <c r="C185" s="2">
        <v>44550</v>
      </c>
      <c r="D185" s="3" t="s">
        <v>7</v>
      </c>
      <c r="E185" s="2">
        <v>44551</v>
      </c>
      <c r="F185" s="3"/>
      <c r="G185" s="2">
        <v>44552</v>
      </c>
      <c r="H185" s="3" t="s">
        <v>7</v>
      </c>
      <c r="I185" s="2">
        <v>44553</v>
      </c>
      <c r="J185" s="135" t="s">
        <v>27</v>
      </c>
      <c r="K185" s="2">
        <v>44554</v>
      </c>
      <c r="L185" s="3" t="s">
        <v>16</v>
      </c>
      <c r="M185" s="2">
        <v>44555</v>
      </c>
      <c r="N185" s="3" t="s">
        <v>17</v>
      </c>
    </row>
    <row r="186" spans="1:14" s="28" customFormat="1" ht="12.75" customHeight="1" x14ac:dyDescent="0.2">
      <c r="A186" s="76" t="s">
        <v>39</v>
      </c>
      <c r="B186" s="77"/>
      <c r="C186" s="78" t="s">
        <v>20</v>
      </c>
      <c r="D186" s="79"/>
      <c r="E186" s="78" t="s">
        <v>20</v>
      </c>
      <c r="F186" s="79"/>
      <c r="G186" s="78"/>
      <c r="H186" s="79"/>
      <c r="I186" s="102" t="s">
        <v>76</v>
      </c>
      <c r="J186" s="103"/>
      <c r="K186" s="78" t="s">
        <v>20</v>
      </c>
      <c r="L186" s="81"/>
      <c r="M186" s="78"/>
      <c r="N186" s="79"/>
    </row>
    <row r="187" spans="1:14" s="28" customFormat="1" ht="12.75" customHeight="1" x14ac:dyDescent="0.2">
      <c r="A187" s="53" t="s">
        <v>96</v>
      </c>
      <c r="B187" s="55"/>
      <c r="C187" s="53" t="s">
        <v>53</v>
      </c>
      <c r="D187" s="55"/>
      <c r="E187" s="53" t="s">
        <v>75</v>
      </c>
      <c r="F187" s="55"/>
      <c r="G187" s="53"/>
      <c r="H187" s="55"/>
      <c r="I187" s="90" t="s">
        <v>61</v>
      </c>
      <c r="J187" s="100"/>
      <c r="K187" s="53" t="s">
        <v>89</v>
      </c>
      <c r="L187" s="54"/>
      <c r="M187" s="53"/>
      <c r="N187" s="55"/>
    </row>
    <row r="188" spans="1:14" s="28" customFormat="1" ht="12.75" customHeight="1" x14ac:dyDescent="0.2">
      <c r="A188" s="53" t="s">
        <v>99</v>
      </c>
      <c r="B188" s="55"/>
      <c r="C188" s="53" t="s">
        <v>52</v>
      </c>
      <c r="D188" s="54"/>
      <c r="E188" s="53" t="s">
        <v>56</v>
      </c>
      <c r="F188" s="55"/>
      <c r="G188" s="71"/>
      <c r="H188" s="72"/>
      <c r="I188" s="39"/>
      <c r="J188" s="40"/>
      <c r="K188" s="53"/>
      <c r="L188" s="54"/>
      <c r="M188" s="53"/>
      <c r="N188" s="55"/>
    </row>
    <row r="189" spans="1:14" s="28" customFormat="1" x14ac:dyDescent="0.2">
      <c r="A189" s="10"/>
      <c r="B189" s="11"/>
      <c r="C189" s="53" t="s">
        <v>45</v>
      </c>
      <c r="D189" s="54"/>
      <c r="E189" s="7"/>
      <c r="F189" s="8"/>
      <c r="G189" s="7"/>
      <c r="H189" s="8"/>
      <c r="I189" s="88" t="s">
        <v>20</v>
      </c>
      <c r="J189" s="101"/>
      <c r="K189" s="53"/>
      <c r="L189" s="54"/>
      <c r="M189" s="7"/>
      <c r="N189" s="8"/>
    </row>
    <row r="190" spans="1:14" s="28" customFormat="1" ht="12.75" customHeight="1" x14ac:dyDescent="0.2">
      <c r="A190" s="10"/>
      <c r="B190" s="11"/>
      <c r="C190" s="7"/>
      <c r="D190" s="8"/>
      <c r="E190" s="7"/>
      <c r="F190" s="8"/>
      <c r="G190" s="7"/>
      <c r="H190" s="8"/>
      <c r="I190" s="90" t="s">
        <v>58</v>
      </c>
      <c r="J190" s="100"/>
      <c r="K190" s="7"/>
      <c r="L190" s="8"/>
      <c r="M190" s="7"/>
      <c r="N190" s="8"/>
    </row>
    <row r="191" spans="1:14" s="28" customFormat="1" ht="12.75" customHeight="1" x14ac:dyDescent="0.2">
      <c r="A191" s="10"/>
      <c r="B191" s="11"/>
      <c r="C191" s="7"/>
      <c r="D191" s="8"/>
      <c r="E191" s="7"/>
      <c r="F191" s="8"/>
      <c r="G191" s="7"/>
      <c r="H191" s="8"/>
      <c r="I191" s="90" t="s">
        <v>90</v>
      </c>
      <c r="J191" s="91"/>
      <c r="K191" s="7"/>
      <c r="L191" s="8"/>
      <c r="M191" s="7"/>
      <c r="N191" s="8"/>
    </row>
    <row r="192" spans="1:14" s="28" customFormat="1" x14ac:dyDescent="0.2">
      <c r="A192" s="10"/>
      <c r="B192" s="11"/>
      <c r="C192" s="7"/>
      <c r="D192" s="8"/>
      <c r="E192" s="7"/>
      <c r="F192" s="8"/>
      <c r="G192" s="7"/>
      <c r="H192" s="8"/>
      <c r="I192" s="90"/>
      <c r="J192" s="91"/>
      <c r="K192" s="7"/>
      <c r="L192" s="8"/>
      <c r="M192" s="7"/>
      <c r="N192" s="8"/>
    </row>
    <row r="193" spans="1:14" s="28" customFormat="1" ht="18" x14ac:dyDescent="0.2">
      <c r="A193" s="2">
        <v>44556</v>
      </c>
      <c r="B193" s="3"/>
      <c r="C193" s="2">
        <v>44557</v>
      </c>
      <c r="D193" s="3" t="s">
        <v>7</v>
      </c>
      <c r="E193" s="2">
        <v>44558</v>
      </c>
      <c r="F193" s="3" t="s">
        <v>7</v>
      </c>
      <c r="G193" s="2">
        <v>44559</v>
      </c>
      <c r="H193" s="3" t="s">
        <v>7</v>
      </c>
      <c r="I193" s="2">
        <v>44560</v>
      </c>
      <c r="J193" s="3" t="s">
        <v>7</v>
      </c>
      <c r="K193" s="2">
        <v>44561</v>
      </c>
      <c r="L193" s="3" t="s">
        <v>18</v>
      </c>
      <c r="M193" s="2">
        <v>44562</v>
      </c>
      <c r="N193" s="3" t="s">
        <v>7</v>
      </c>
    </row>
    <row r="194" spans="1:14" s="28" customFormat="1" ht="12.75" customHeight="1" x14ac:dyDescent="0.2">
      <c r="A194" s="78" t="s">
        <v>20</v>
      </c>
      <c r="B194" s="79"/>
      <c r="C194" s="78" t="s">
        <v>20</v>
      </c>
      <c r="D194" s="79"/>
      <c r="E194" s="71" t="s">
        <v>7</v>
      </c>
      <c r="F194" s="72"/>
      <c r="G194" s="71" t="s">
        <v>7</v>
      </c>
      <c r="H194" s="72"/>
      <c r="I194" s="71" t="s">
        <v>7</v>
      </c>
      <c r="J194" s="72"/>
      <c r="K194" s="71" t="s">
        <v>7</v>
      </c>
      <c r="L194" s="72"/>
      <c r="M194" s="71" t="s">
        <v>7</v>
      </c>
      <c r="N194" s="72"/>
    </row>
    <row r="195" spans="1:14" s="28" customFormat="1" ht="12.75" customHeight="1" x14ac:dyDescent="0.2">
      <c r="A195" s="53" t="s">
        <v>88</v>
      </c>
      <c r="B195" s="55"/>
      <c r="C195" s="53" t="s">
        <v>28</v>
      </c>
      <c r="D195" s="55"/>
      <c r="E195" s="71" t="s">
        <v>7</v>
      </c>
      <c r="F195" s="72"/>
      <c r="G195" s="71" t="s">
        <v>7</v>
      </c>
      <c r="H195" s="72"/>
      <c r="I195" s="71" t="s">
        <v>7</v>
      </c>
      <c r="J195" s="72"/>
      <c r="K195" s="71" t="s">
        <v>7</v>
      </c>
      <c r="L195" s="72"/>
      <c r="M195" s="71" t="s">
        <v>7</v>
      </c>
      <c r="N195" s="72"/>
    </row>
    <row r="196" spans="1:14" s="6" customFormat="1" ht="12" thickBot="1" x14ac:dyDescent="0.25">
      <c r="A196" s="74" t="s">
        <v>7</v>
      </c>
      <c r="B196" s="75"/>
      <c r="C196" s="74" t="s">
        <v>7</v>
      </c>
      <c r="D196" s="75"/>
      <c r="E196" s="71" t="s">
        <v>7</v>
      </c>
      <c r="F196" s="72"/>
      <c r="G196" s="71" t="s">
        <v>7</v>
      </c>
      <c r="H196" s="72"/>
      <c r="I196" s="71" t="s">
        <v>7</v>
      </c>
      <c r="J196" s="72"/>
      <c r="K196" s="71" t="s">
        <v>7</v>
      </c>
      <c r="L196" s="72"/>
      <c r="M196" s="71" t="s">
        <v>7</v>
      </c>
      <c r="N196" s="72"/>
    </row>
    <row r="197" spans="1:14" ht="14.25" x14ac:dyDescent="0.2">
      <c r="A197" s="56" t="s">
        <v>30</v>
      </c>
      <c r="B197" s="57"/>
      <c r="C197" s="41"/>
      <c r="D197" s="41"/>
      <c r="E197" s="41"/>
      <c r="F197" s="42"/>
      <c r="G197" s="58" t="s">
        <v>32</v>
      </c>
      <c r="H197" s="59"/>
      <c r="I197" s="59"/>
      <c r="J197" s="60"/>
      <c r="K197" s="58" t="s">
        <v>33</v>
      </c>
      <c r="L197" s="59"/>
      <c r="M197" s="59"/>
      <c r="N197" s="61"/>
    </row>
    <row r="198" spans="1:14" ht="25.5" customHeight="1" x14ac:dyDescent="0.2">
      <c r="A198" s="164" t="s">
        <v>126</v>
      </c>
      <c r="B198" s="151"/>
      <c r="C198" s="151"/>
      <c r="D198" s="151"/>
      <c r="E198" s="151"/>
      <c r="F198" s="55"/>
      <c r="G198" s="46" t="s">
        <v>91</v>
      </c>
      <c r="H198" s="47"/>
      <c r="I198" s="47"/>
      <c r="J198" s="48"/>
      <c r="K198" s="46" t="s">
        <v>94</v>
      </c>
      <c r="L198" s="47"/>
      <c r="M198" s="47"/>
      <c r="N198" s="52"/>
    </row>
    <row r="199" spans="1:14" ht="12.75" customHeight="1" x14ac:dyDescent="0.2">
      <c r="A199" s="63" t="s">
        <v>127</v>
      </c>
      <c r="B199" s="64"/>
      <c r="C199" s="64"/>
      <c r="D199" s="64"/>
      <c r="E199" s="64"/>
      <c r="F199" s="65"/>
      <c r="G199" s="46" t="s">
        <v>93</v>
      </c>
      <c r="H199" s="47"/>
      <c r="I199" s="47"/>
      <c r="J199" s="48"/>
      <c r="K199" s="46" t="s">
        <v>92</v>
      </c>
      <c r="L199" s="47"/>
      <c r="M199" s="47"/>
      <c r="N199" s="52"/>
    </row>
    <row r="200" spans="1:14" x14ac:dyDescent="0.2">
      <c r="A200" s="66"/>
      <c r="B200" s="64"/>
      <c r="C200" s="64"/>
      <c r="D200" s="64"/>
      <c r="E200" s="64"/>
      <c r="F200" s="65"/>
      <c r="G200" s="46"/>
      <c r="H200" s="47"/>
      <c r="I200" s="47"/>
      <c r="J200" s="48"/>
      <c r="K200" s="46"/>
      <c r="L200" s="47"/>
      <c r="M200" s="47"/>
      <c r="N200" s="52"/>
    </row>
    <row r="201" spans="1:14" x14ac:dyDescent="0.2">
      <c r="A201" s="67" t="s">
        <v>31</v>
      </c>
      <c r="B201" s="68"/>
      <c r="C201" s="43"/>
      <c r="D201" s="43"/>
      <c r="E201" s="43"/>
      <c r="F201" s="30"/>
      <c r="G201" s="46"/>
      <c r="H201" s="47"/>
      <c r="I201" s="47"/>
      <c r="J201" s="48"/>
      <c r="K201" s="46"/>
      <c r="L201" s="47"/>
      <c r="M201" s="47"/>
      <c r="N201" s="52"/>
    </row>
    <row r="202" spans="1:14" ht="13.5" thickBot="1" x14ac:dyDescent="0.25">
      <c r="A202" s="146" t="s">
        <v>125</v>
      </c>
      <c r="B202" s="44"/>
      <c r="C202" s="44"/>
      <c r="D202" s="44"/>
      <c r="E202" s="44"/>
      <c r="F202" s="45"/>
      <c r="G202" s="49"/>
      <c r="H202" s="50"/>
      <c r="I202" s="50"/>
      <c r="J202" s="51"/>
      <c r="K202" s="49"/>
      <c r="L202" s="50"/>
      <c r="M202" s="50"/>
      <c r="N202" s="80"/>
    </row>
    <row r="203" spans="1:14" s="28" customFormat="1" ht="42" customHeight="1" x14ac:dyDescent="0.2">
      <c r="A203" s="142">
        <v>44562</v>
      </c>
      <c r="B203" s="143"/>
      <c r="C203" s="143"/>
      <c r="D203" s="143"/>
      <c r="E203" s="143"/>
      <c r="F203" s="143"/>
      <c r="G203" s="143"/>
      <c r="H203" s="143"/>
      <c r="I203" s="144"/>
      <c r="J203" s="144"/>
      <c r="K203" s="144"/>
      <c r="L203" s="144"/>
      <c r="M203" s="144"/>
      <c r="N203" s="145"/>
    </row>
    <row r="204" spans="1:14" s="28" customFormat="1" ht="15.75" x14ac:dyDescent="0.2">
      <c r="A204" s="73" t="s">
        <v>0</v>
      </c>
      <c r="B204" s="69"/>
      <c r="C204" s="69" t="s">
        <v>1</v>
      </c>
      <c r="D204" s="69"/>
      <c r="E204" s="69" t="s">
        <v>2</v>
      </c>
      <c r="F204" s="69"/>
      <c r="G204" s="69" t="s">
        <v>3</v>
      </c>
      <c r="H204" s="69"/>
      <c r="I204" s="69" t="s">
        <v>4</v>
      </c>
      <c r="J204" s="69"/>
      <c r="K204" s="69" t="s">
        <v>5</v>
      </c>
      <c r="L204" s="69"/>
      <c r="M204" s="69" t="s">
        <v>6</v>
      </c>
      <c r="N204" s="70"/>
    </row>
    <row r="205" spans="1:14" s="28" customFormat="1" thickBot="1" x14ac:dyDescent="0.2">
      <c r="A205" s="2">
        <v>44556</v>
      </c>
      <c r="B205" s="3" t="s">
        <v>7</v>
      </c>
      <c r="C205" s="2">
        <v>44557</v>
      </c>
      <c r="D205" s="3" t="s">
        <v>7</v>
      </c>
      <c r="E205" s="2">
        <v>44558</v>
      </c>
      <c r="F205" s="3" t="s">
        <v>7</v>
      </c>
      <c r="G205" s="2">
        <v>44559</v>
      </c>
      <c r="H205" s="3" t="s">
        <v>7</v>
      </c>
      <c r="I205" s="2">
        <v>44560</v>
      </c>
      <c r="J205" s="3" t="s">
        <v>7</v>
      </c>
      <c r="K205" s="2">
        <v>44561</v>
      </c>
      <c r="L205" s="3" t="s">
        <v>7</v>
      </c>
      <c r="M205" s="2">
        <v>44562</v>
      </c>
      <c r="N205" s="3" t="s">
        <v>8</v>
      </c>
    </row>
    <row r="206" spans="1:14" s="24" customFormat="1" x14ac:dyDescent="0.2">
      <c r="A206" s="115" t="s">
        <v>7</v>
      </c>
      <c r="B206" s="116"/>
      <c r="C206" s="115" t="s">
        <v>7</v>
      </c>
      <c r="D206" s="116"/>
      <c r="E206" s="115" t="s">
        <v>7</v>
      </c>
      <c r="F206" s="116"/>
      <c r="G206" s="115" t="s">
        <v>7</v>
      </c>
      <c r="H206" s="116"/>
      <c r="I206" s="115" t="s">
        <v>7</v>
      </c>
      <c r="J206" s="116"/>
      <c r="K206" s="115" t="s">
        <v>7</v>
      </c>
      <c r="L206" s="116"/>
      <c r="M206" s="133" t="s">
        <v>62</v>
      </c>
      <c r="N206" s="134"/>
    </row>
    <row r="207" spans="1:14" s="24" customFormat="1" ht="12.75" customHeight="1" x14ac:dyDescent="0.2">
      <c r="A207" s="115" t="s">
        <v>7</v>
      </c>
      <c r="B207" s="116"/>
      <c r="C207" s="115" t="s">
        <v>7</v>
      </c>
      <c r="D207" s="116"/>
      <c r="E207" s="115"/>
      <c r="F207" s="116"/>
      <c r="G207" s="115" t="s">
        <v>7</v>
      </c>
      <c r="H207" s="116"/>
      <c r="I207" s="115" t="s">
        <v>7</v>
      </c>
      <c r="J207" s="116"/>
      <c r="K207" s="115" t="s">
        <v>7</v>
      </c>
      <c r="L207" s="116"/>
      <c r="M207" s="102" t="s">
        <v>37</v>
      </c>
      <c r="N207" s="125"/>
    </row>
    <row r="208" spans="1:14" s="24" customFormat="1" ht="12.75" customHeight="1" x14ac:dyDescent="0.2">
      <c r="A208" s="34"/>
      <c r="B208" s="35"/>
      <c r="C208" s="34"/>
      <c r="D208" s="35"/>
      <c r="E208" s="34"/>
      <c r="F208" s="35"/>
      <c r="G208" s="34"/>
      <c r="H208" s="35"/>
      <c r="I208" s="34"/>
      <c r="J208" s="35"/>
      <c r="K208" s="34"/>
      <c r="L208" s="35"/>
      <c r="M208" s="90" t="s">
        <v>63</v>
      </c>
      <c r="N208" s="104"/>
    </row>
    <row r="209" spans="1:14" s="24" customFormat="1" ht="12.75" customHeight="1" x14ac:dyDescent="0.2">
      <c r="A209" s="34"/>
      <c r="B209" s="35"/>
      <c r="C209" s="34"/>
      <c r="D209" s="35"/>
      <c r="E209" s="34"/>
      <c r="F209" s="35"/>
      <c r="G209" s="34"/>
      <c r="H209" s="35"/>
      <c r="I209" s="34"/>
      <c r="J209" s="35"/>
      <c r="K209" s="34"/>
      <c r="L209" s="35"/>
      <c r="M209" s="90" t="s">
        <v>123</v>
      </c>
      <c r="N209" s="104"/>
    </row>
    <row r="210" spans="1:14" s="24" customFormat="1" ht="12.75" customHeight="1" x14ac:dyDescent="0.2">
      <c r="A210" s="34"/>
      <c r="B210" s="35"/>
      <c r="C210" s="34"/>
      <c r="D210" s="35"/>
      <c r="E210" s="34"/>
      <c r="F210" s="35"/>
      <c r="G210" s="34"/>
      <c r="H210" s="35"/>
      <c r="I210" s="34"/>
      <c r="J210" s="35"/>
      <c r="K210" s="34"/>
      <c r="L210" s="35"/>
      <c r="M210" s="36"/>
      <c r="N210" s="26"/>
    </row>
    <row r="211" spans="1:14" s="24" customFormat="1" ht="12.75" customHeight="1" x14ac:dyDescent="0.2">
      <c r="A211" s="34"/>
      <c r="B211" s="35"/>
      <c r="C211" s="34"/>
      <c r="D211" s="35"/>
      <c r="E211" s="34"/>
      <c r="F211" s="35"/>
      <c r="G211" s="34"/>
      <c r="H211" s="35"/>
      <c r="I211" s="34"/>
      <c r="J211" s="35"/>
      <c r="K211" s="34"/>
      <c r="L211" s="35"/>
      <c r="M211" s="88" t="s">
        <v>20</v>
      </c>
      <c r="N211" s="89"/>
    </row>
    <row r="212" spans="1:14" s="24" customFormat="1" x14ac:dyDescent="0.2">
      <c r="A212" s="115" t="s">
        <v>7</v>
      </c>
      <c r="B212" s="116"/>
      <c r="C212" s="115" t="s">
        <v>7</v>
      </c>
      <c r="D212" s="116"/>
      <c r="E212" s="115" t="s">
        <v>7</v>
      </c>
      <c r="F212" s="116"/>
      <c r="G212" s="115" t="s">
        <v>7</v>
      </c>
      <c r="H212" s="116"/>
      <c r="I212" s="115" t="s">
        <v>7</v>
      </c>
      <c r="J212" s="116"/>
      <c r="K212" s="115" t="s">
        <v>7</v>
      </c>
      <c r="L212" s="116"/>
      <c r="M212" s="90" t="s">
        <v>51</v>
      </c>
      <c r="N212" s="104"/>
    </row>
    <row r="213" spans="1:14" s="24" customFormat="1" x14ac:dyDescent="0.2">
      <c r="A213" s="115" t="s">
        <v>7</v>
      </c>
      <c r="B213" s="116"/>
      <c r="C213" s="115" t="s">
        <v>7</v>
      </c>
      <c r="D213" s="116"/>
      <c r="E213" s="115" t="s">
        <v>7</v>
      </c>
      <c r="F213" s="116"/>
      <c r="G213" s="115" t="s">
        <v>7</v>
      </c>
      <c r="H213" s="116"/>
      <c r="I213" s="115" t="s">
        <v>7</v>
      </c>
      <c r="J213" s="116"/>
      <c r="K213" s="115" t="s">
        <v>7</v>
      </c>
      <c r="L213" s="116"/>
      <c r="M213" s="90" t="s">
        <v>50</v>
      </c>
      <c r="N213" s="104"/>
    </row>
    <row r="214" spans="1:14" s="25" customFormat="1" ht="11.25" x14ac:dyDescent="0.2">
      <c r="A214" s="117" t="s">
        <v>7</v>
      </c>
      <c r="B214" s="118"/>
      <c r="C214" s="117" t="s">
        <v>7</v>
      </c>
      <c r="D214" s="118"/>
      <c r="E214" s="117" t="s">
        <v>7</v>
      </c>
      <c r="F214" s="118"/>
      <c r="G214" s="117" t="s">
        <v>7</v>
      </c>
      <c r="H214" s="118"/>
      <c r="I214" s="117" t="s">
        <v>7</v>
      </c>
      <c r="J214" s="118"/>
      <c r="K214" s="117" t="s">
        <v>7</v>
      </c>
      <c r="L214" s="118"/>
      <c r="M214" s="117" t="s">
        <v>7</v>
      </c>
      <c r="N214" s="118"/>
    </row>
    <row r="215" spans="1:14" s="28" customFormat="1" ht="18" x14ac:dyDescent="0.2">
      <c r="A215" s="2">
        <v>44563</v>
      </c>
      <c r="B215" s="3" t="s">
        <v>7</v>
      </c>
      <c r="C215" s="2">
        <v>44564</v>
      </c>
      <c r="D215" s="3" t="s">
        <v>7</v>
      </c>
      <c r="E215" s="2">
        <v>44565</v>
      </c>
      <c r="F215" s="3" t="s">
        <v>7</v>
      </c>
      <c r="G215" s="2">
        <v>44566</v>
      </c>
      <c r="H215" s="3" t="s">
        <v>7</v>
      </c>
      <c r="I215" s="2">
        <v>44567</v>
      </c>
      <c r="J215" s="3" t="s">
        <v>7</v>
      </c>
      <c r="K215" s="2">
        <v>44568</v>
      </c>
      <c r="L215" s="3" t="s">
        <v>7</v>
      </c>
      <c r="M215" s="2">
        <v>44569</v>
      </c>
      <c r="N215" s="3" t="s">
        <v>7</v>
      </c>
    </row>
    <row r="216" spans="1:14" s="24" customFormat="1" ht="12.75" customHeight="1" x14ac:dyDescent="0.2">
      <c r="A216" s="88" t="s">
        <v>20</v>
      </c>
      <c r="B216" s="101"/>
      <c r="C216" s="88" t="s">
        <v>20</v>
      </c>
      <c r="D216" s="101"/>
      <c r="E216" s="88" t="s">
        <v>20</v>
      </c>
      <c r="F216" s="101"/>
      <c r="G216" s="115" t="s">
        <v>7</v>
      </c>
      <c r="H216" s="116"/>
      <c r="I216" s="115" t="s">
        <v>7</v>
      </c>
      <c r="J216" s="116"/>
      <c r="K216" s="115" t="s">
        <v>7</v>
      </c>
      <c r="L216" s="116"/>
      <c r="M216" s="115" t="s">
        <v>7</v>
      </c>
      <c r="N216" s="116"/>
    </row>
    <row r="217" spans="1:14" s="24" customFormat="1" ht="12.75" customHeight="1" x14ac:dyDescent="0.2">
      <c r="A217" s="90" t="s">
        <v>53</v>
      </c>
      <c r="B217" s="104"/>
      <c r="C217" s="90" t="s">
        <v>48</v>
      </c>
      <c r="D217" s="104"/>
      <c r="E217" s="90" t="s">
        <v>44</v>
      </c>
      <c r="F217" s="104"/>
      <c r="G217" s="34"/>
      <c r="H217" s="35"/>
      <c r="I217" s="34"/>
      <c r="J217" s="35"/>
      <c r="K217" s="34"/>
      <c r="L217" s="35"/>
      <c r="M217" s="34"/>
      <c r="N217" s="35"/>
    </row>
    <row r="218" spans="1:14" s="24" customFormat="1" ht="12.75" customHeight="1" x14ac:dyDescent="0.2">
      <c r="A218" s="90" t="s">
        <v>52</v>
      </c>
      <c r="B218" s="91"/>
      <c r="C218" s="90" t="s">
        <v>54</v>
      </c>
      <c r="D218" s="104"/>
      <c r="E218" s="34"/>
      <c r="F218" s="35"/>
      <c r="G218" s="34"/>
      <c r="H218" s="35"/>
      <c r="I218" s="34"/>
      <c r="J218" s="35"/>
      <c r="K218" s="34"/>
      <c r="L218" s="35"/>
      <c r="M218" s="34"/>
      <c r="N218" s="35"/>
    </row>
    <row r="219" spans="1:14" s="24" customFormat="1" x14ac:dyDescent="0.2">
      <c r="A219" s="90" t="s">
        <v>45</v>
      </c>
      <c r="B219" s="91"/>
      <c r="C219" s="34"/>
      <c r="D219" s="35"/>
      <c r="E219" s="34"/>
      <c r="F219" s="35"/>
      <c r="G219" s="34"/>
      <c r="H219" s="35"/>
      <c r="I219" s="34"/>
      <c r="J219" s="35"/>
      <c r="K219" s="34"/>
      <c r="L219" s="35"/>
      <c r="M219" s="34"/>
      <c r="N219" s="35"/>
    </row>
    <row r="220" spans="1:14" s="24" customFormat="1" x14ac:dyDescent="0.2">
      <c r="A220" s="115" t="s">
        <v>7</v>
      </c>
      <c r="B220" s="116"/>
      <c r="C220" s="115" t="s">
        <v>7</v>
      </c>
      <c r="D220" s="116"/>
      <c r="E220" s="115" t="s">
        <v>7</v>
      </c>
      <c r="F220" s="116"/>
      <c r="G220" s="115" t="s">
        <v>7</v>
      </c>
      <c r="H220" s="116"/>
      <c r="I220" s="115" t="s">
        <v>7</v>
      </c>
      <c r="J220" s="116"/>
      <c r="K220" s="115" t="s">
        <v>7</v>
      </c>
      <c r="L220" s="116"/>
      <c r="M220" s="115" t="s">
        <v>7</v>
      </c>
      <c r="N220" s="116"/>
    </row>
    <row r="221" spans="1:14" s="28" customFormat="1" ht="18" x14ac:dyDescent="0.2">
      <c r="A221" s="2">
        <v>44570</v>
      </c>
      <c r="B221" s="9" t="s">
        <v>24</v>
      </c>
      <c r="C221" s="2">
        <v>44571</v>
      </c>
      <c r="D221" s="3" t="s">
        <v>7</v>
      </c>
      <c r="E221" s="2">
        <v>44572</v>
      </c>
      <c r="F221" s="3" t="s">
        <v>7</v>
      </c>
      <c r="G221" s="2">
        <v>44573</v>
      </c>
      <c r="H221" s="3" t="s">
        <v>7</v>
      </c>
      <c r="I221" s="2">
        <v>44574</v>
      </c>
      <c r="J221" s="3" t="s">
        <v>7</v>
      </c>
      <c r="K221" s="2">
        <v>44575</v>
      </c>
      <c r="L221" s="3" t="s">
        <v>7</v>
      </c>
      <c r="M221" s="2">
        <v>44576</v>
      </c>
      <c r="N221" s="3" t="s">
        <v>7</v>
      </c>
    </row>
    <row r="222" spans="1:14" s="24" customFormat="1" ht="12.75" customHeight="1" x14ac:dyDescent="0.2">
      <c r="A222" s="102" t="s">
        <v>40</v>
      </c>
      <c r="B222" s="125"/>
      <c r="C222" s="88" t="s">
        <v>20</v>
      </c>
      <c r="D222" s="101"/>
      <c r="E222" s="88" t="s">
        <v>20</v>
      </c>
      <c r="F222" s="101"/>
      <c r="G222" s="88" t="s">
        <v>20</v>
      </c>
      <c r="H222" s="101"/>
      <c r="I222" s="115" t="s">
        <v>7</v>
      </c>
      <c r="J222" s="116"/>
      <c r="K222" s="115" t="s">
        <v>7</v>
      </c>
      <c r="L222" s="116"/>
      <c r="M222" s="115" t="s">
        <v>7</v>
      </c>
      <c r="N222" s="116"/>
    </row>
    <row r="223" spans="1:14" s="24" customFormat="1" ht="12.75" customHeight="1" x14ac:dyDescent="0.2">
      <c r="A223" s="90" t="s">
        <v>97</v>
      </c>
      <c r="B223" s="104"/>
      <c r="C223" s="90" t="s">
        <v>53</v>
      </c>
      <c r="D223" s="104"/>
      <c r="E223" s="90" t="s">
        <v>48</v>
      </c>
      <c r="F223" s="104"/>
      <c r="G223" s="90" t="s">
        <v>44</v>
      </c>
      <c r="H223" s="104"/>
      <c r="I223" s="115" t="s">
        <v>7</v>
      </c>
      <c r="J223" s="116"/>
      <c r="K223" s="115" t="s">
        <v>7</v>
      </c>
      <c r="L223" s="116"/>
      <c r="M223" s="115" t="s">
        <v>7</v>
      </c>
      <c r="N223" s="116"/>
    </row>
    <row r="224" spans="1:14" s="24" customFormat="1" ht="12.75" customHeight="1" x14ac:dyDescent="0.2">
      <c r="A224" s="90" t="s">
        <v>98</v>
      </c>
      <c r="B224" s="104"/>
      <c r="C224" s="90" t="s">
        <v>52</v>
      </c>
      <c r="D224" s="91"/>
      <c r="E224" s="90" t="s">
        <v>54</v>
      </c>
      <c r="F224" s="104"/>
      <c r="I224" s="115" t="s">
        <v>7</v>
      </c>
      <c r="J224" s="116"/>
      <c r="K224" s="115" t="s">
        <v>7</v>
      </c>
      <c r="L224" s="116"/>
      <c r="M224" s="115" t="s">
        <v>7</v>
      </c>
      <c r="N224" s="116"/>
    </row>
    <row r="225" spans="1:14" s="24" customFormat="1" ht="12.75" customHeight="1" x14ac:dyDescent="0.2">
      <c r="A225" s="36"/>
      <c r="B225" s="26"/>
      <c r="C225" s="90" t="s">
        <v>45</v>
      </c>
      <c r="D225" s="91"/>
      <c r="E225" s="34"/>
      <c r="F225" s="35"/>
      <c r="G225" s="34"/>
      <c r="H225" s="35"/>
      <c r="I225" s="34"/>
      <c r="J225" s="35"/>
      <c r="K225" s="34"/>
      <c r="L225" s="35"/>
      <c r="M225" s="34"/>
      <c r="N225" s="35"/>
    </row>
    <row r="226" spans="1:14" s="24" customFormat="1" ht="12.75" customHeight="1" x14ac:dyDescent="0.2">
      <c r="A226" s="78" t="s">
        <v>20</v>
      </c>
      <c r="B226" s="79"/>
      <c r="C226" s="34"/>
      <c r="D226" s="35"/>
      <c r="E226" s="34"/>
      <c r="F226" s="35"/>
      <c r="G226" s="34"/>
      <c r="H226" s="35"/>
      <c r="I226" s="34"/>
      <c r="J226" s="35"/>
      <c r="K226" s="34"/>
      <c r="L226" s="35"/>
      <c r="M226" s="34"/>
      <c r="N226" s="35"/>
    </row>
    <row r="227" spans="1:14" s="24" customFormat="1" x14ac:dyDescent="0.2">
      <c r="A227" s="90" t="s">
        <v>67</v>
      </c>
      <c r="B227" s="91"/>
      <c r="C227" s="115" t="s">
        <v>7</v>
      </c>
      <c r="D227" s="116"/>
      <c r="E227" s="115" t="s">
        <v>7</v>
      </c>
      <c r="F227" s="116"/>
      <c r="G227" s="115" t="s">
        <v>7</v>
      </c>
      <c r="H227" s="116"/>
      <c r="I227" s="115" t="s">
        <v>7</v>
      </c>
      <c r="J227" s="116"/>
      <c r="K227" s="115" t="s">
        <v>7</v>
      </c>
      <c r="L227" s="116"/>
      <c r="M227" s="115" t="s">
        <v>7</v>
      </c>
      <c r="N227" s="116"/>
    </row>
    <row r="228" spans="1:14" s="24" customFormat="1" x14ac:dyDescent="0.2">
      <c r="A228" s="90" t="s">
        <v>69</v>
      </c>
      <c r="B228" s="91"/>
      <c r="C228" s="34"/>
      <c r="D228" s="35"/>
      <c r="E228" s="34"/>
      <c r="F228" s="35"/>
      <c r="G228" s="34"/>
      <c r="H228" s="35"/>
      <c r="I228" s="34"/>
      <c r="J228" s="35"/>
      <c r="K228" s="34"/>
      <c r="L228" s="35"/>
      <c r="M228" s="34"/>
      <c r="N228" s="35"/>
    </row>
    <row r="229" spans="1:14" s="25" customFormat="1" ht="11.25" x14ac:dyDescent="0.2">
      <c r="C229" s="117" t="s">
        <v>7</v>
      </c>
      <c r="D229" s="118"/>
      <c r="E229" s="117" t="s">
        <v>7</v>
      </c>
      <c r="F229" s="118"/>
      <c r="G229" s="117" t="s">
        <v>7</v>
      </c>
      <c r="H229" s="118"/>
      <c r="I229" s="117" t="s">
        <v>7</v>
      </c>
      <c r="J229" s="118"/>
      <c r="K229" s="117" t="s">
        <v>7</v>
      </c>
      <c r="L229" s="118"/>
      <c r="M229" s="117" t="s">
        <v>7</v>
      </c>
      <c r="N229" s="118"/>
    </row>
    <row r="230" spans="1:14" s="28" customFormat="1" ht="18" x14ac:dyDescent="0.2">
      <c r="A230" s="2">
        <v>44577</v>
      </c>
      <c r="B230" s="3" t="s">
        <v>7</v>
      </c>
      <c r="C230" s="2">
        <v>44578</v>
      </c>
      <c r="D230" s="3" t="s">
        <v>9</v>
      </c>
      <c r="E230" s="2">
        <v>44579</v>
      </c>
      <c r="F230" s="3" t="s">
        <v>7</v>
      </c>
      <c r="G230" s="2">
        <v>44580</v>
      </c>
      <c r="H230" s="3" t="s">
        <v>7</v>
      </c>
      <c r="I230" s="2">
        <v>44581</v>
      </c>
      <c r="J230" s="3" t="s">
        <v>7</v>
      </c>
      <c r="K230" s="2">
        <v>44582</v>
      </c>
      <c r="L230" s="3" t="s">
        <v>7</v>
      </c>
      <c r="M230" s="2">
        <v>44583</v>
      </c>
      <c r="N230" s="3" t="s">
        <v>7</v>
      </c>
    </row>
    <row r="231" spans="1:14" s="24" customFormat="1" x14ac:dyDescent="0.2">
      <c r="A231" s="115" t="s">
        <v>7</v>
      </c>
      <c r="B231" s="116"/>
      <c r="C231" s="115" t="s">
        <v>7</v>
      </c>
      <c r="D231" s="116"/>
      <c r="E231" s="115" t="s">
        <v>7</v>
      </c>
      <c r="F231" s="116"/>
      <c r="G231" s="115" t="s">
        <v>7</v>
      </c>
      <c r="H231" s="116"/>
      <c r="I231" s="115" t="s">
        <v>7</v>
      </c>
      <c r="J231" s="116"/>
      <c r="K231" s="115" t="s">
        <v>7</v>
      </c>
      <c r="L231" s="116"/>
      <c r="M231" s="115" t="s">
        <v>7</v>
      </c>
      <c r="N231" s="116"/>
    </row>
    <row r="232" spans="1:14" s="24" customFormat="1" x14ac:dyDescent="0.2">
      <c r="A232" s="115" t="s">
        <v>7</v>
      </c>
      <c r="B232" s="116"/>
      <c r="C232" s="115" t="s">
        <v>7</v>
      </c>
      <c r="D232" s="116"/>
      <c r="E232" s="115" t="s">
        <v>7</v>
      </c>
      <c r="F232" s="116"/>
      <c r="G232" s="115" t="s">
        <v>7</v>
      </c>
      <c r="H232" s="116"/>
      <c r="I232" s="115" t="s">
        <v>7</v>
      </c>
      <c r="J232" s="116"/>
      <c r="K232" s="115" t="s">
        <v>7</v>
      </c>
      <c r="L232" s="116"/>
      <c r="M232" s="115" t="s">
        <v>7</v>
      </c>
      <c r="N232" s="116"/>
    </row>
    <row r="233" spans="1:14" s="25" customFormat="1" ht="11.25" x14ac:dyDescent="0.2">
      <c r="A233" s="117" t="s">
        <v>7</v>
      </c>
      <c r="B233" s="118"/>
      <c r="C233" s="117" t="s">
        <v>7</v>
      </c>
      <c r="D233" s="118"/>
      <c r="E233" s="117" t="s">
        <v>7</v>
      </c>
      <c r="F233" s="118"/>
      <c r="G233" s="117" t="s">
        <v>7</v>
      </c>
      <c r="H233" s="118"/>
      <c r="I233" s="117" t="s">
        <v>7</v>
      </c>
      <c r="J233" s="118"/>
      <c r="K233" s="117" t="s">
        <v>7</v>
      </c>
      <c r="L233" s="118"/>
      <c r="M233" s="117" t="s">
        <v>7</v>
      </c>
      <c r="N233" s="118"/>
    </row>
    <row r="234" spans="1:14" s="28" customFormat="1" x14ac:dyDescent="0.2">
      <c r="A234" s="2">
        <v>44584</v>
      </c>
      <c r="B234" s="3" t="s">
        <v>7</v>
      </c>
      <c r="C234" s="2">
        <v>44585</v>
      </c>
      <c r="D234" s="3" t="s">
        <v>7</v>
      </c>
      <c r="E234" s="2">
        <v>44586</v>
      </c>
      <c r="F234" s="3" t="s">
        <v>7</v>
      </c>
      <c r="G234" s="2">
        <v>44587</v>
      </c>
      <c r="H234" s="3" t="s">
        <v>7</v>
      </c>
      <c r="I234" s="2">
        <v>44588</v>
      </c>
      <c r="J234" s="3" t="s">
        <v>7</v>
      </c>
      <c r="K234" s="2">
        <v>44589</v>
      </c>
      <c r="L234" s="3" t="s">
        <v>7</v>
      </c>
      <c r="M234" s="2">
        <v>44590</v>
      </c>
      <c r="N234" s="3" t="s">
        <v>7</v>
      </c>
    </row>
    <row r="235" spans="1:14" s="24" customFormat="1" x14ac:dyDescent="0.2">
      <c r="A235" s="115" t="s">
        <v>7</v>
      </c>
      <c r="B235" s="116"/>
      <c r="C235" s="115" t="s">
        <v>7</v>
      </c>
      <c r="D235" s="116"/>
      <c r="E235" s="115" t="s">
        <v>7</v>
      </c>
      <c r="F235" s="116"/>
      <c r="G235" s="115" t="s">
        <v>7</v>
      </c>
      <c r="H235" s="116"/>
      <c r="I235" s="115" t="s">
        <v>7</v>
      </c>
      <c r="J235" s="116"/>
      <c r="K235" s="115" t="s">
        <v>7</v>
      </c>
      <c r="L235" s="116"/>
      <c r="M235" s="115" t="s">
        <v>7</v>
      </c>
      <c r="N235" s="116"/>
    </row>
    <row r="236" spans="1:14" s="24" customFormat="1" x14ac:dyDescent="0.2">
      <c r="A236" s="115" t="s">
        <v>7</v>
      </c>
      <c r="B236" s="116"/>
      <c r="C236" s="115" t="s">
        <v>7</v>
      </c>
      <c r="D236" s="116"/>
      <c r="E236" s="115" t="s">
        <v>7</v>
      </c>
      <c r="F236" s="116"/>
      <c r="G236" s="115" t="s">
        <v>7</v>
      </c>
      <c r="H236" s="116"/>
      <c r="I236" s="115" t="s">
        <v>7</v>
      </c>
      <c r="J236" s="116"/>
      <c r="K236" s="115" t="s">
        <v>7</v>
      </c>
      <c r="L236" s="116"/>
      <c r="M236" s="115" t="s">
        <v>7</v>
      </c>
      <c r="N236" s="116"/>
    </row>
    <row r="237" spans="1:14" s="25" customFormat="1" ht="11.25" x14ac:dyDescent="0.2">
      <c r="A237" s="117" t="s">
        <v>7</v>
      </c>
      <c r="B237" s="118"/>
      <c r="C237" s="117" t="s">
        <v>7</v>
      </c>
      <c r="D237" s="118"/>
      <c r="E237" s="115" t="s">
        <v>7</v>
      </c>
      <c r="F237" s="116"/>
      <c r="G237" s="115" t="s">
        <v>7</v>
      </c>
      <c r="H237" s="116"/>
      <c r="I237" s="115" t="s">
        <v>7</v>
      </c>
      <c r="J237" s="116"/>
      <c r="K237" s="115" t="s">
        <v>7</v>
      </c>
      <c r="L237" s="116"/>
      <c r="M237" s="115" t="s">
        <v>7</v>
      </c>
      <c r="N237" s="116"/>
    </row>
    <row r="238" spans="1:14" ht="18" x14ac:dyDescent="0.2">
      <c r="A238" s="2">
        <v>44591</v>
      </c>
      <c r="B238" s="3" t="s">
        <v>7</v>
      </c>
      <c r="C238" s="2">
        <v>44592</v>
      </c>
      <c r="D238" s="3" t="s">
        <v>7</v>
      </c>
      <c r="E238" s="109"/>
      <c r="F238" s="110"/>
      <c r="G238" s="16"/>
      <c r="H238" s="16"/>
      <c r="I238" s="16"/>
      <c r="J238" s="17"/>
      <c r="K238" s="119"/>
      <c r="L238" s="120"/>
      <c r="M238" s="120"/>
      <c r="N238" s="121"/>
    </row>
    <row r="239" spans="1:14" s="19" customFormat="1" ht="12.75" customHeight="1" x14ac:dyDescent="0.2">
      <c r="A239" s="115" t="s">
        <v>7</v>
      </c>
      <c r="B239" s="116"/>
      <c r="C239" s="115" t="s">
        <v>7</v>
      </c>
      <c r="D239" s="116"/>
      <c r="E239" s="111"/>
      <c r="F239" s="112"/>
      <c r="G239" s="112"/>
      <c r="H239" s="112"/>
      <c r="I239" s="112"/>
      <c r="J239" s="62"/>
      <c r="K239" s="122"/>
      <c r="L239" s="123"/>
      <c r="M239" s="123"/>
      <c r="N239" s="124"/>
    </row>
    <row r="240" spans="1:14" s="19" customFormat="1" x14ac:dyDescent="0.2">
      <c r="A240" s="115" t="s">
        <v>7</v>
      </c>
      <c r="B240" s="116"/>
      <c r="C240" s="115" t="s">
        <v>7</v>
      </c>
      <c r="D240" s="116"/>
      <c r="E240" s="113"/>
      <c r="F240" s="114"/>
      <c r="G240" s="29"/>
      <c r="H240" s="29"/>
      <c r="I240" s="29"/>
      <c r="J240" s="30"/>
      <c r="K240" s="27"/>
      <c r="L240" s="18"/>
      <c r="M240" s="18"/>
      <c r="N240" s="20"/>
    </row>
    <row r="241" spans="1:14" s="24" customFormat="1" ht="13.5" thickBot="1" x14ac:dyDescent="0.25">
      <c r="A241" s="117" t="s">
        <v>7</v>
      </c>
      <c r="B241" s="118"/>
      <c r="C241" s="117" t="s">
        <v>7</v>
      </c>
      <c r="D241" s="118"/>
      <c r="E241" s="21"/>
      <c r="F241" s="22"/>
      <c r="G241" s="22"/>
      <c r="H241" s="22"/>
      <c r="I241" s="22"/>
      <c r="J241" s="23"/>
      <c r="K241" s="105"/>
      <c r="L241" s="106"/>
      <c r="M241" s="107"/>
      <c r="N241" s="108"/>
    </row>
    <row r="242" spans="1:14" ht="14.25" x14ac:dyDescent="0.2">
      <c r="A242" s="56" t="s">
        <v>30</v>
      </c>
      <c r="B242" s="57"/>
      <c r="C242" s="41"/>
      <c r="D242" s="41"/>
      <c r="E242" s="41"/>
      <c r="F242" s="42"/>
      <c r="G242" s="58" t="s">
        <v>32</v>
      </c>
      <c r="H242" s="59"/>
      <c r="I242" s="59"/>
      <c r="J242" s="60"/>
      <c r="K242" s="58" t="s">
        <v>33</v>
      </c>
      <c r="L242" s="59"/>
      <c r="M242" s="59"/>
      <c r="N242" s="61"/>
    </row>
    <row r="243" spans="1:14" ht="25.5" customHeight="1" x14ac:dyDescent="0.2">
      <c r="A243" s="164" t="s">
        <v>126</v>
      </c>
      <c r="B243" s="151"/>
      <c r="C243" s="151"/>
      <c r="D243" s="151"/>
      <c r="E243" s="151"/>
      <c r="F243" s="55"/>
      <c r="G243" s="46" t="s">
        <v>91</v>
      </c>
      <c r="H243" s="47"/>
      <c r="I243" s="47"/>
      <c r="J243" s="48"/>
      <c r="K243" s="46" t="s">
        <v>94</v>
      </c>
      <c r="L243" s="47"/>
      <c r="M243" s="47"/>
      <c r="N243" s="52"/>
    </row>
    <row r="244" spans="1:14" ht="12.75" customHeight="1" x14ac:dyDescent="0.2">
      <c r="A244" s="63" t="s">
        <v>127</v>
      </c>
      <c r="B244" s="64"/>
      <c r="C244" s="64"/>
      <c r="D244" s="64"/>
      <c r="E244" s="64"/>
      <c r="F244" s="65"/>
      <c r="G244" s="46" t="s">
        <v>93</v>
      </c>
      <c r="H244" s="47"/>
      <c r="I244" s="47"/>
      <c r="J244" s="48"/>
      <c r="K244" s="46" t="s">
        <v>92</v>
      </c>
      <c r="L244" s="47"/>
      <c r="M244" s="47"/>
      <c r="N244" s="52"/>
    </row>
    <row r="245" spans="1:14" x14ac:dyDescent="0.2">
      <c r="A245" s="66"/>
      <c r="B245" s="64"/>
      <c r="C245" s="64"/>
      <c r="D245" s="64"/>
      <c r="E245" s="64"/>
      <c r="F245" s="65"/>
      <c r="G245" s="46"/>
      <c r="H245" s="47"/>
      <c r="I245" s="47"/>
      <c r="J245" s="48"/>
      <c r="K245" s="46"/>
      <c r="L245" s="47"/>
      <c r="M245" s="47"/>
      <c r="N245" s="52"/>
    </row>
    <row r="246" spans="1:14" x14ac:dyDescent="0.2">
      <c r="A246" s="67" t="s">
        <v>31</v>
      </c>
      <c r="B246" s="68"/>
      <c r="C246" s="43"/>
      <c r="D246" s="43"/>
      <c r="E246" s="43"/>
      <c r="F246" s="30"/>
      <c r="G246" s="46"/>
      <c r="H246" s="47"/>
      <c r="I246" s="47"/>
      <c r="J246" s="48"/>
      <c r="K246" s="46"/>
      <c r="L246" s="47"/>
      <c r="M246" s="47"/>
      <c r="N246" s="52"/>
    </row>
    <row r="247" spans="1:14" ht="13.5" thickBot="1" x14ac:dyDescent="0.25">
      <c r="A247" s="146" t="s">
        <v>125</v>
      </c>
      <c r="B247" s="44"/>
      <c r="C247" s="44"/>
      <c r="D247" s="44"/>
      <c r="E247" s="44"/>
      <c r="F247" s="45"/>
      <c r="G247" s="49"/>
      <c r="H247" s="50"/>
      <c r="I247" s="50"/>
      <c r="J247" s="51"/>
      <c r="K247" s="49"/>
      <c r="L247" s="50"/>
      <c r="M247" s="50"/>
      <c r="N247" s="80"/>
    </row>
    <row r="248" spans="1:14" s="28" customFormat="1" ht="42" customHeight="1" x14ac:dyDescent="0.2">
      <c r="A248" s="142">
        <v>44593</v>
      </c>
      <c r="B248" s="143"/>
      <c r="C248" s="143"/>
      <c r="D248" s="143"/>
      <c r="E248" s="143"/>
      <c r="F248" s="143"/>
      <c r="G248" s="143"/>
      <c r="H248" s="143"/>
      <c r="I248" s="144"/>
      <c r="J248" s="144"/>
      <c r="K248" s="144"/>
      <c r="L248" s="144"/>
      <c r="M248" s="144"/>
      <c r="N248" s="145"/>
    </row>
    <row r="249" spans="1:14" s="28" customFormat="1" ht="15.75" x14ac:dyDescent="0.2">
      <c r="A249" s="73" t="s">
        <v>0</v>
      </c>
      <c r="B249" s="69"/>
      <c r="C249" s="69" t="s">
        <v>1</v>
      </c>
      <c r="D249" s="69"/>
      <c r="E249" s="69" t="s">
        <v>2</v>
      </c>
      <c r="F249" s="69"/>
      <c r="G249" s="69" t="s">
        <v>3</v>
      </c>
      <c r="H249" s="69"/>
      <c r="I249" s="69" t="s">
        <v>4</v>
      </c>
      <c r="J249" s="69"/>
      <c r="K249" s="69" t="s">
        <v>5</v>
      </c>
      <c r="L249" s="69"/>
      <c r="M249" s="69" t="s">
        <v>6</v>
      </c>
      <c r="N249" s="70"/>
    </row>
    <row r="250" spans="1:14" s="28" customFormat="1" ht="18" x14ac:dyDescent="0.2">
      <c r="A250" s="2">
        <v>44591</v>
      </c>
      <c r="B250" s="3" t="s">
        <v>7</v>
      </c>
      <c r="C250" s="2">
        <v>44592</v>
      </c>
      <c r="D250" s="3" t="s">
        <v>7</v>
      </c>
      <c r="E250" s="2">
        <v>44593</v>
      </c>
      <c r="F250" s="3"/>
      <c r="G250" s="2">
        <v>44594</v>
      </c>
      <c r="H250" s="3"/>
      <c r="I250" s="2">
        <v>44595</v>
      </c>
      <c r="J250" s="3" t="s">
        <v>7</v>
      </c>
      <c r="K250" s="2">
        <v>44596</v>
      </c>
      <c r="L250" s="3" t="s">
        <v>7</v>
      </c>
      <c r="M250" s="2">
        <v>44597</v>
      </c>
      <c r="N250" s="3" t="s">
        <v>7</v>
      </c>
    </row>
    <row r="251" spans="1:14" s="28" customFormat="1" x14ac:dyDescent="0.2">
      <c r="A251" s="71" t="s">
        <v>7</v>
      </c>
      <c r="B251" s="72"/>
      <c r="C251" s="71" t="s">
        <v>7</v>
      </c>
      <c r="D251" s="72"/>
      <c r="E251" s="71" t="s">
        <v>7</v>
      </c>
      <c r="F251" s="72"/>
      <c r="G251" s="71" t="s">
        <v>7</v>
      </c>
      <c r="H251" s="72"/>
      <c r="I251" s="71" t="s">
        <v>7</v>
      </c>
      <c r="J251" s="72"/>
      <c r="K251" s="71" t="s">
        <v>7</v>
      </c>
      <c r="L251" s="72"/>
      <c r="M251" s="133" t="s">
        <v>110</v>
      </c>
      <c r="N251" s="134"/>
    </row>
    <row r="252" spans="1:14" s="28" customFormat="1" x14ac:dyDescent="0.2">
      <c r="A252" s="71" t="s">
        <v>7</v>
      </c>
      <c r="B252" s="72"/>
      <c r="C252" s="71" t="s">
        <v>7</v>
      </c>
      <c r="D252" s="72"/>
      <c r="E252" s="71" t="s">
        <v>7</v>
      </c>
      <c r="F252" s="72"/>
      <c r="G252" s="71" t="s">
        <v>7</v>
      </c>
      <c r="H252" s="72"/>
      <c r="I252" s="71" t="s">
        <v>7</v>
      </c>
      <c r="J252" s="72"/>
      <c r="K252" s="71" t="s">
        <v>7</v>
      </c>
      <c r="L252" s="72"/>
      <c r="M252" s="102" t="s">
        <v>111</v>
      </c>
      <c r="N252" s="125"/>
    </row>
    <row r="253" spans="1:14" s="28" customFormat="1" x14ac:dyDescent="0.2">
      <c r="A253" s="71" t="s">
        <v>7</v>
      </c>
      <c r="B253" s="72"/>
      <c r="C253" s="71" t="s">
        <v>7</v>
      </c>
      <c r="D253" s="72"/>
      <c r="E253" s="71" t="s">
        <v>7</v>
      </c>
      <c r="F253" s="72"/>
      <c r="G253" s="71" t="s">
        <v>7</v>
      </c>
      <c r="H253" s="72"/>
      <c r="I253" s="71" t="s">
        <v>7</v>
      </c>
      <c r="J253" s="72"/>
      <c r="K253" s="71" t="s">
        <v>7</v>
      </c>
      <c r="L253" s="72"/>
      <c r="M253" s="90" t="s">
        <v>112</v>
      </c>
      <c r="N253" s="104"/>
    </row>
    <row r="254" spans="1:14" s="28" customFormat="1" x14ac:dyDescent="0.2">
      <c r="A254" s="71" t="s">
        <v>7</v>
      </c>
      <c r="B254" s="72"/>
      <c r="C254" s="71" t="s">
        <v>7</v>
      </c>
      <c r="D254" s="72"/>
      <c r="E254" s="71" t="s">
        <v>7</v>
      </c>
      <c r="F254" s="72"/>
      <c r="G254" s="71" t="s">
        <v>7</v>
      </c>
      <c r="H254" s="72"/>
      <c r="I254" s="71" t="s">
        <v>7</v>
      </c>
      <c r="J254" s="72"/>
      <c r="K254" s="71" t="s">
        <v>7</v>
      </c>
      <c r="L254" s="72"/>
      <c r="M254" s="90" t="s">
        <v>113</v>
      </c>
      <c r="N254" s="104"/>
    </row>
    <row r="255" spans="1:14" s="28" customFormat="1" x14ac:dyDescent="0.2">
      <c r="A255" s="7"/>
      <c r="B255" s="8"/>
      <c r="C255" s="7"/>
      <c r="D255" s="8"/>
      <c r="E255" s="7"/>
      <c r="F255" s="8"/>
      <c r="G255" s="7"/>
      <c r="H255" s="8"/>
      <c r="I255" s="7"/>
      <c r="J255" s="8"/>
      <c r="K255" s="7"/>
      <c r="L255" s="8"/>
      <c r="M255" s="36"/>
      <c r="N255" s="26"/>
    </row>
    <row r="256" spans="1:14" s="28" customFormat="1" x14ac:dyDescent="0.2">
      <c r="A256" s="7"/>
      <c r="B256" s="8"/>
      <c r="C256" s="7"/>
      <c r="D256" s="8"/>
      <c r="E256" s="7"/>
      <c r="F256" s="8"/>
      <c r="G256" s="7"/>
      <c r="H256" s="8"/>
      <c r="I256" s="7"/>
      <c r="J256" s="8"/>
      <c r="K256" s="7"/>
      <c r="L256" s="8"/>
      <c r="M256" s="83" t="s">
        <v>20</v>
      </c>
      <c r="N256" s="92"/>
    </row>
    <row r="257" spans="1:14" s="28" customFormat="1" x14ac:dyDescent="0.2">
      <c r="A257" s="7"/>
      <c r="B257" s="8"/>
      <c r="C257" s="7"/>
      <c r="D257" s="8"/>
      <c r="E257" s="7"/>
      <c r="F257" s="8"/>
      <c r="G257" s="7"/>
      <c r="H257" s="8"/>
      <c r="I257" s="7"/>
      <c r="J257" s="8"/>
      <c r="K257" s="7"/>
      <c r="L257" s="8"/>
      <c r="M257" s="85" t="s">
        <v>114</v>
      </c>
      <c r="N257" s="86"/>
    </row>
    <row r="258" spans="1:14" s="28" customFormat="1" x14ac:dyDescent="0.2">
      <c r="A258" s="7"/>
      <c r="B258" s="8"/>
      <c r="C258" s="7"/>
      <c r="D258" s="8"/>
      <c r="E258" s="7"/>
      <c r="F258" s="8"/>
      <c r="G258" s="7"/>
      <c r="H258" s="8"/>
      <c r="I258" s="7"/>
      <c r="J258" s="8"/>
      <c r="K258" s="7"/>
      <c r="L258" s="8"/>
      <c r="M258" s="85" t="s">
        <v>115</v>
      </c>
      <c r="N258" s="86"/>
    </row>
    <row r="259" spans="1:14" s="6" customFormat="1" x14ac:dyDescent="0.2">
      <c r="A259" s="74" t="s">
        <v>7</v>
      </c>
      <c r="B259" s="75"/>
      <c r="C259" s="74" t="s">
        <v>7</v>
      </c>
      <c r="D259" s="75"/>
      <c r="E259" s="74" t="s">
        <v>7</v>
      </c>
      <c r="F259" s="75"/>
      <c r="G259" s="74" t="s">
        <v>7</v>
      </c>
      <c r="H259" s="75"/>
      <c r="I259" s="74" t="s">
        <v>7</v>
      </c>
      <c r="J259" s="75"/>
      <c r="K259" s="74" t="s">
        <v>7</v>
      </c>
      <c r="L259" s="75"/>
      <c r="M259" s="129"/>
      <c r="N259" s="130"/>
    </row>
    <row r="260" spans="1:14" s="28" customFormat="1" ht="18" x14ac:dyDescent="0.2">
      <c r="A260" s="2">
        <v>44598</v>
      </c>
      <c r="B260" s="3" t="s">
        <v>7</v>
      </c>
      <c r="C260" s="2">
        <v>44599</v>
      </c>
      <c r="D260" s="3" t="s">
        <v>7</v>
      </c>
      <c r="E260" s="2">
        <v>44600</v>
      </c>
      <c r="F260" s="3" t="s">
        <v>7</v>
      </c>
      <c r="G260" s="2">
        <v>44601</v>
      </c>
      <c r="H260" s="3" t="s">
        <v>7</v>
      </c>
      <c r="I260" s="2">
        <v>44602</v>
      </c>
      <c r="J260" s="3" t="s">
        <v>7</v>
      </c>
      <c r="K260" s="2">
        <v>44603</v>
      </c>
      <c r="L260" s="3" t="s">
        <v>7</v>
      </c>
      <c r="M260" s="2">
        <v>44604</v>
      </c>
      <c r="N260" s="3"/>
    </row>
    <row r="261" spans="1:14" s="28" customFormat="1" ht="15" customHeight="1" x14ac:dyDescent="0.2">
      <c r="A261" s="83" t="s">
        <v>20</v>
      </c>
      <c r="B261" s="92"/>
      <c r="C261" s="37"/>
      <c r="D261" s="38"/>
      <c r="E261" s="37"/>
      <c r="F261" s="38"/>
      <c r="G261" s="37"/>
      <c r="H261" s="38"/>
      <c r="I261" s="37"/>
      <c r="J261" s="38"/>
      <c r="K261" s="37"/>
      <c r="L261" s="38"/>
      <c r="M261" s="37"/>
      <c r="N261" s="38"/>
    </row>
    <row r="262" spans="1:14" s="28" customFormat="1" ht="15" customHeight="1" x14ac:dyDescent="0.2">
      <c r="A262" s="85" t="s">
        <v>116</v>
      </c>
      <c r="B262" s="86"/>
      <c r="C262" s="37"/>
      <c r="D262" s="38"/>
      <c r="E262" s="37"/>
      <c r="F262" s="38"/>
      <c r="G262" s="37"/>
      <c r="H262" s="38"/>
      <c r="I262" s="37"/>
      <c r="J262" s="38"/>
      <c r="K262" s="37"/>
      <c r="L262" s="38"/>
      <c r="M262" s="37"/>
      <c r="N262" s="38"/>
    </row>
    <row r="263" spans="1:14" s="28" customFormat="1" ht="15" customHeight="1" x14ac:dyDescent="0.2">
      <c r="A263" s="131"/>
      <c r="B263" s="132"/>
      <c r="C263" s="37"/>
      <c r="D263" s="38"/>
      <c r="E263" s="37"/>
      <c r="F263" s="38"/>
      <c r="G263" s="37"/>
      <c r="H263" s="38"/>
      <c r="I263" s="37"/>
      <c r="J263" s="38"/>
      <c r="K263" s="37"/>
      <c r="L263" s="38"/>
      <c r="M263" s="37"/>
      <c r="N263" s="38"/>
    </row>
    <row r="264" spans="1:14" s="28" customFormat="1" x14ac:dyDescent="0.2">
      <c r="A264" s="133" t="s">
        <v>117</v>
      </c>
      <c r="B264" s="134"/>
      <c r="C264" s="88" t="s">
        <v>20</v>
      </c>
      <c r="D264" s="101"/>
      <c r="E264" s="88" t="s">
        <v>20</v>
      </c>
      <c r="F264" s="101"/>
      <c r="G264" s="88" t="s">
        <v>20</v>
      </c>
      <c r="H264" s="101"/>
      <c r="I264" s="88" t="s">
        <v>20</v>
      </c>
      <c r="J264" s="101"/>
      <c r="K264" s="88" t="s">
        <v>20</v>
      </c>
      <c r="L264" s="101"/>
      <c r="M264" s="71" t="s">
        <v>7</v>
      </c>
      <c r="N264" s="72"/>
    </row>
    <row r="265" spans="1:14" s="28" customFormat="1" x14ac:dyDescent="0.2">
      <c r="A265" s="102" t="s">
        <v>118</v>
      </c>
      <c r="B265" s="125"/>
      <c r="C265" s="90" t="s">
        <v>53</v>
      </c>
      <c r="D265" s="104"/>
      <c r="E265" s="90" t="s">
        <v>48</v>
      </c>
      <c r="F265" s="104"/>
      <c r="G265" s="90" t="s">
        <v>44</v>
      </c>
      <c r="H265" s="104"/>
      <c r="I265" s="90" t="s">
        <v>108</v>
      </c>
      <c r="J265" s="104"/>
      <c r="K265" s="90" t="s">
        <v>108</v>
      </c>
      <c r="L265" s="104"/>
      <c r="M265" s="71" t="s">
        <v>7</v>
      </c>
      <c r="N265" s="72"/>
    </row>
    <row r="266" spans="1:14" s="28" customFormat="1" x14ac:dyDescent="0.2">
      <c r="A266" s="90" t="s">
        <v>119</v>
      </c>
      <c r="B266" s="104"/>
      <c r="C266" s="90" t="s">
        <v>52</v>
      </c>
      <c r="D266" s="91"/>
      <c r="E266" s="90" t="s">
        <v>54</v>
      </c>
      <c r="F266" s="104"/>
      <c r="G266" s="24"/>
      <c r="H266" s="24"/>
      <c r="I266" s="71" t="s">
        <v>7</v>
      </c>
      <c r="J266" s="72"/>
      <c r="K266" s="71" t="s">
        <v>7</v>
      </c>
      <c r="L266" s="72"/>
      <c r="M266" s="71" t="s">
        <v>7</v>
      </c>
      <c r="N266" s="72"/>
    </row>
    <row r="267" spans="1:14" s="28" customFormat="1" x14ac:dyDescent="0.2">
      <c r="A267" s="90" t="s">
        <v>120</v>
      </c>
      <c r="B267" s="104"/>
      <c r="C267" s="90" t="s">
        <v>45</v>
      </c>
      <c r="D267" s="91"/>
      <c r="E267" s="34"/>
      <c r="F267" s="35"/>
      <c r="G267" s="34"/>
      <c r="H267" s="35"/>
      <c r="I267" s="71" t="s">
        <v>7</v>
      </c>
      <c r="J267" s="72"/>
      <c r="K267" s="71" t="s">
        <v>7</v>
      </c>
      <c r="L267" s="72"/>
      <c r="M267" s="71" t="s">
        <v>7</v>
      </c>
      <c r="N267" s="72"/>
    </row>
    <row r="268" spans="1:14" s="28" customFormat="1" ht="15" customHeight="1" x14ac:dyDescent="0.2">
      <c r="A268" s="36"/>
      <c r="B268" s="26"/>
      <c r="C268" s="7"/>
      <c r="D268" s="8"/>
      <c r="E268" s="7"/>
      <c r="F268" s="8"/>
      <c r="G268" s="7"/>
      <c r="H268" s="8"/>
      <c r="I268" s="7"/>
      <c r="J268" s="8"/>
      <c r="K268" s="7"/>
      <c r="L268" s="8"/>
      <c r="M268" s="7"/>
      <c r="N268" s="8"/>
    </row>
    <row r="269" spans="1:14" s="28" customFormat="1" ht="15" customHeight="1" x14ac:dyDescent="0.2">
      <c r="A269" s="78" t="s">
        <v>20</v>
      </c>
      <c r="B269" s="79"/>
      <c r="C269" s="7"/>
      <c r="D269" s="8"/>
      <c r="E269" s="7"/>
      <c r="F269" s="8"/>
      <c r="G269" s="7"/>
      <c r="H269" s="8"/>
      <c r="I269" s="7"/>
      <c r="J269" s="8"/>
      <c r="K269" s="7"/>
      <c r="L269" s="8"/>
      <c r="M269" s="7"/>
      <c r="N269" s="8"/>
    </row>
    <row r="270" spans="1:14" s="28" customFormat="1" ht="15" customHeight="1" x14ac:dyDescent="0.2">
      <c r="A270" s="90" t="s">
        <v>121</v>
      </c>
      <c r="B270" s="91"/>
      <c r="C270" s="7"/>
      <c r="D270" s="8"/>
      <c r="E270" s="7"/>
      <c r="F270" s="8"/>
      <c r="G270" s="7"/>
      <c r="H270" s="8"/>
      <c r="I270" s="7"/>
      <c r="J270" s="8"/>
      <c r="K270" s="7"/>
      <c r="L270" s="8"/>
      <c r="M270" s="7"/>
      <c r="N270" s="8"/>
    </row>
    <row r="271" spans="1:14" s="28" customFormat="1" ht="15" customHeight="1" x14ac:dyDescent="0.2">
      <c r="A271" s="90" t="s">
        <v>122</v>
      </c>
      <c r="B271" s="91"/>
      <c r="C271" s="7"/>
      <c r="D271" s="8"/>
      <c r="E271" s="7"/>
      <c r="F271" s="8"/>
      <c r="G271" s="7"/>
      <c r="H271" s="8"/>
      <c r="I271" s="7"/>
      <c r="J271" s="8"/>
      <c r="K271" s="7"/>
      <c r="L271" s="8"/>
      <c r="M271" s="7"/>
      <c r="N271" s="8"/>
    </row>
    <row r="272" spans="1:14" s="6" customFormat="1" ht="11.25" x14ac:dyDescent="0.2">
      <c r="A272" s="74" t="s">
        <v>7</v>
      </c>
      <c r="B272" s="75"/>
      <c r="C272" s="74" t="s">
        <v>7</v>
      </c>
      <c r="D272" s="75"/>
      <c r="E272" s="74" t="s">
        <v>7</v>
      </c>
      <c r="F272" s="75"/>
      <c r="G272" s="74" t="s">
        <v>7</v>
      </c>
      <c r="H272" s="75"/>
      <c r="I272" s="74" t="s">
        <v>7</v>
      </c>
      <c r="J272" s="75"/>
      <c r="K272" s="74" t="s">
        <v>7</v>
      </c>
      <c r="L272" s="75"/>
      <c r="M272" s="74" t="s">
        <v>7</v>
      </c>
      <c r="N272" s="75"/>
    </row>
    <row r="273" spans="1:14" s="28" customFormat="1" ht="15" customHeight="1" x14ac:dyDescent="0.2">
      <c r="A273" s="2">
        <v>44605</v>
      </c>
      <c r="B273" s="3" t="s">
        <v>7</v>
      </c>
      <c r="C273" s="2">
        <v>44606</v>
      </c>
      <c r="D273" s="3"/>
      <c r="E273" s="2">
        <v>44607</v>
      </c>
      <c r="F273" s="3" t="s">
        <v>7</v>
      </c>
      <c r="G273" s="2">
        <v>44608</v>
      </c>
      <c r="H273" s="3" t="s">
        <v>7</v>
      </c>
      <c r="I273" s="2">
        <v>44609</v>
      </c>
      <c r="J273" s="3" t="s">
        <v>7</v>
      </c>
      <c r="K273" s="2">
        <v>44610</v>
      </c>
      <c r="L273" s="3" t="s">
        <v>7</v>
      </c>
      <c r="M273" s="2">
        <v>44611</v>
      </c>
      <c r="N273" s="3" t="s">
        <v>7</v>
      </c>
    </row>
    <row r="274" spans="1:14" s="28" customFormat="1" x14ac:dyDescent="0.2">
      <c r="A274" s="71" t="s">
        <v>7</v>
      </c>
      <c r="B274" s="72"/>
      <c r="C274" s="71" t="s">
        <v>7</v>
      </c>
      <c r="D274" s="72"/>
      <c r="E274" s="71" t="s">
        <v>7</v>
      </c>
      <c r="F274" s="72"/>
      <c r="G274" s="71" t="s">
        <v>7</v>
      </c>
      <c r="H274" s="72"/>
      <c r="I274" s="71" t="s">
        <v>7</v>
      </c>
      <c r="J274" s="72"/>
      <c r="K274" s="71" t="s">
        <v>7</v>
      </c>
      <c r="L274" s="72"/>
      <c r="M274" s="71" t="s">
        <v>7</v>
      </c>
      <c r="N274" s="72"/>
    </row>
    <row r="275" spans="1:14" s="28" customFormat="1" x14ac:dyDescent="0.2">
      <c r="A275" s="71" t="s">
        <v>7</v>
      </c>
      <c r="B275" s="72"/>
      <c r="C275" s="71" t="s">
        <v>7</v>
      </c>
      <c r="D275" s="72"/>
      <c r="E275" s="71" t="s">
        <v>7</v>
      </c>
      <c r="F275" s="72"/>
      <c r="G275" s="71" t="s">
        <v>7</v>
      </c>
      <c r="H275" s="72"/>
      <c r="I275" s="71" t="s">
        <v>7</v>
      </c>
      <c r="J275" s="72"/>
      <c r="K275" s="71" t="s">
        <v>7</v>
      </c>
      <c r="L275" s="72"/>
      <c r="M275" s="71" t="s">
        <v>7</v>
      </c>
      <c r="N275" s="72"/>
    </row>
    <row r="276" spans="1:14" s="6" customFormat="1" ht="11.25" x14ac:dyDescent="0.2">
      <c r="A276" s="74" t="s">
        <v>7</v>
      </c>
      <c r="B276" s="75"/>
      <c r="C276" s="74" t="s">
        <v>7</v>
      </c>
      <c r="D276" s="75"/>
      <c r="E276" s="74" t="s">
        <v>7</v>
      </c>
      <c r="F276" s="75"/>
      <c r="G276" s="74" t="s">
        <v>7</v>
      </c>
      <c r="H276" s="75"/>
      <c r="I276" s="74" t="s">
        <v>7</v>
      </c>
      <c r="J276" s="75"/>
      <c r="K276" s="74" t="s">
        <v>7</v>
      </c>
      <c r="L276" s="75"/>
      <c r="M276" s="74" t="s">
        <v>7</v>
      </c>
      <c r="N276" s="75"/>
    </row>
    <row r="277" spans="1:14" s="28" customFormat="1" ht="18" x14ac:dyDescent="0.2">
      <c r="A277" s="2">
        <v>44612</v>
      </c>
      <c r="B277" s="3" t="s">
        <v>7</v>
      </c>
      <c r="C277" s="2">
        <v>44613</v>
      </c>
      <c r="D277" s="3"/>
      <c r="E277" s="2">
        <v>44614</v>
      </c>
      <c r="F277" s="3" t="s">
        <v>7</v>
      </c>
      <c r="G277" s="2">
        <v>44615</v>
      </c>
      <c r="H277" s="3" t="s">
        <v>7</v>
      </c>
      <c r="I277" s="2">
        <v>44616</v>
      </c>
      <c r="J277" s="3" t="s">
        <v>7</v>
      </c>
      <c r="K277" s="2">
        <v>44617</v>
      </c>
      <c r="L277" s="3" t="s">
        <v>7</v>
      </c>
      <c r="M277" s="2">
        <v>44618</v>
      </c>
      <c r="N277" s="3" t="s">
        <v>7</v>
      </c>
    </row>
    <row r="278" spans="1:14" s="28" customFormat="1" x14ac:dyDescent="0.2">
      <c r="A278" s="71" t="s">
        <v>7</v>
      </c>
      <c r="B278" s="72"/>
      <c r="C278" s="71" t="s">
        <v>7</v>
      </c>
      <c r="D278" s="72"/>
      <c r="E278" s="71" t="s">
        <v>7</v>
      </c>
      <c r="F278" s="72"/>
      <c r="G278" s="71" t="s">
        <v>7</v>
      </c>
      <c r="H278" s="72"/>
      <c r="I278" s="71" t="s">
        <v>7</v>
      </c>
      <c r="J278" s="72"/>
      <c r="K278" s="71" t="s">
        <v>7</v>
      </c>
      <c r="L278" s="72"/>
      <c r="M278" s="71" t="s">
        <v>7</v>
      </c>
      <c r="N278" s="72"/>
    </row>
    <row r="279" spans="1:14" s="28" customFormat="1" x14ac:dyDescent="0.2">
      <c r="A279" s="71" t="s">
        <v>7</v>
      </c>
      <c r="B279" s="72"/>
      <c r="C279" s="71" t="s">
        <v>7</v>
      </c>
      <c r="D279" s="72"/>
      <c r="E279" s="71" t="s">
        <v>7</v>
      </c>
      <c r="F279" s="72"/>
      <c r="G279" s="71" t="s">
        <v>7</v>
      </c>
      <c r="H279" s="72"/>
      <c r="I279" s="71" t="s">
        <v>7</v>
      </c>
      <c r="J279" s="72"/>
      <c r="K279" s="71" t="s">
        <v>7</v>
      </c>
      <c r="L279" s="72"/>
      <c r="M279" s="71" t="s">
        <v>7</v>
      </c>
      <c r="N279" s="72"/>
    </row>
    <row r="280" spans="1:14" s="6" customFormat="1" ht="11.25" x14ac:dyDescent="0.2">
      <c r="A280" s="74" t="s">
        <v>7</v>
      </c>
      <c r="B280" s="75"/>
      <c r="C280" s="74" t="s">
        <v>7</v>
      </c>
      <c r="D280" s="75"/>
      <c r="E280" s="74" t="s">
        <v>7</v>
      </c>
      <c r="F280" s="75"/>
      <c r="G280" s="74" t="s">
        <v>7</v>
      </c>
      <c r="H280" s="75"/>
      <c r="I280" s="74" t="s">
        <v>7</v>
      </c>
      <c r="J280" s="75"/>
      <c r="K280" s="74" t="s">
        <v>7</v>
      </c>
      <c r="L280" s="75"/>
      <c r="M280" s="74" t="s">
        <v>7</v>
      </c>
      <c r="N280" s="75"/>
    </row>
    <row r="281" spans="1:14" s="28" customFormat="1" ht="18" x14ac:dyDescent="0.2">
      <c r="A281" s="2">
        <v>44619</v>
      </c>
      <c r="B281" s="3" t="s">
        <v>7</v>
      </c>
      <c r="C281" s="2">
        <v>44620</v>
      </c>
      <c r="D281" s="3" t="s">
        <v>7</v>
      </c>
      <c r="E281" s="2">
        <v>44621</v>
      </c>
      <c r="F281" s="3"/>
      <c r="G281" s="2">
        <v>44622</v>
      </c>
      <c r="H281" s="3"/>
      <c r="I281" s="2">
        <v>44623</v>
      </c>
      <c r="J281" s="3" t="s">
        <v>7</v>
      </c>
      <c r="K281" s="2">
        <v>44624</v>
      </c>
      <c r="L281" s="3" t="s">
        <v>7</v>
      </c>
      <c r="M281" s="2">
        <v>44625</v>
      </c>
      <c r="N281" s="3" t="s">
        <v>7</v>
      </c>
    </row>
    <row r="282" spans="1:14" s="28" customFormat="1" x14ac:dyDescent="0.2">
      <c r="A282" s="71" t="s">
        <v>7</v>
      </c>
      <c r="B282" s="72"/>
      <c r="C282" s="71" t="s">
        <v>7</v>
      </c>
      <c r="D282" s="72"/>
      <c r="E282" s="71" t="s">
        <v>7</v>
      </c>
      <c r="F282" s="72"/>
      <c r="G282" s="71" t="s">
        <v>7</v>
      </c>
      <c r="H282" s="72"/>
      <c r="I282" s="71" t="s">
        <v>7</v>
      </c>
      <c r="J282" s="72"/>
      <c r="K282" s="71" t="s">
        <v>7</v>
      </c>
      <c r="L282" s="72"/>
      <c r="M282" s="71" t="s">
        <v>7</v>
      </c>
      <c r="N282" s="72"/>
    </row>
    <row r="283" spans="1:14" s="28" customFormat="1" x14ac:dyDescent="0.2">
      <c r="A283" s="71" t="s">
        <v>7</v>
      </c>
      <c r="B283" s="72"/>
      <c r="C283" s="71" t="s">
        <v>7</v>
      </c>
      <c r="D283" s="72"/>
      <c r="E283" s="71" t="s">
        <v>7</v>
      </c>
      <c r="F283" s="72"/>
      <c r="G283" s="71" t="s">
        <v>7</v>
      </c>
      <c r="H283" s="72"/>
      <c r="I283" s="71" t="s">
        <v>7</v>
      </c>
      <c r="J283" s="72"/>
      <c r="K283" s="71" t="s">
        <v>7</v>
      </c>
      <c r="L283" s="72"/>
      <c r="M283" s="71" t="s">
        <v>7</v>
      </c>
      <c r="N283" s="72"/>
    </row>
    <row r="284" spans="1:14" s="6" customFormat="1" ht="12" thickBot="1" x14ac:dyDescent="0.25">
      <c r="A284" s="74" t="s">
        <v>7</v>
      </c>
      <c r="B284" s="75"/>
      <c r="C284" s="74" t="s">
        <v>7</v>
      </c>
      <c r="D284" s="75"/>
      <c r="E284" s="71" t="s">
        <v>7</v>
      </c>
      <c r="F284" s="72"/>
      <c r="G284" s="71" t="s">
        <v>7</v>
      </c>
      <c r="H284" s="72"/>
      <c r="I284" s="71" t="s">
        <v>7</v>
      </c>
      <c r="J284" s="72"/>
      <c r="K284" s="71" t="s">
        <v>7</v>
      </c>
      <c r="L284" s="72"/>
      <c r="M284" s="71" t="s">
        <v>7</v>
      </c>
      <c r="N284" s="72"/>
    </row>
    <row r="285" spans="1:14" ht="14.25" x14ac:dyDescent="0.2">
      <c r="A285" s="56" t="s">
        <v>30</v>
      </c>
      <c r="B285" s="57"/>
      <c r="C285" s="41"/>
      <c r="D285" s="41"/>
      <c r="E285" s="41"/>
      <c r="F285" s="42"/>
      <c r="G285" s="58" t="s">
        <v>32</v>
      </c>
      <c r="H285" s="59"/>
      <c r="I285" s="59"/>
      <c r="J285" s="60"/>
      <c r="K285" s="58" t="s">
        <v>33</v>
      </c>
      <c r="L285" s="59"/>
      <c r="M285" s="59"/>
      <c r="N285" s="61"/>
    </row>
    <row r="286" spans="1:14" ht="25.5" customHeight="1" x14ac:dyDescent="0.2">
      <c r="A286" s="164" t="s">
        <v>126</v>
      </c>
      <c r="B286" s="151"/>
      <c r="C286" s="151"/>
      <c r="D286" s="151"/>
      <c r="E286" s="151"/>
      <c r="F286" s="55"/>
      <c r="G286" s="46" t="s">
        <v>91</v>
      </c>
      <c r="H286" s="47"/>
      <c r="I286" s="47"/>
      <c r="J286" s="48"/>
      <c r="K286" s="46" t="s">
        <v>94</v>
      </c>
      <c r="L286" s="47"/>
      <c r="M286" s="47"/>
      <c r="N286" s="52"/>
    </row>
    <row r="287" spans="1:14" ht="12.75" customHeight="1" x14ac:dyDescent="0.2">
      <c r="A287" s="63" t="s">
        <v>127</v>
      </c>
      <c r="B287" s="64"/>
      <c r="C287" s="64"/>
      <c r="D287" s="64"/>
      <c r="E287" s="64"/>
      <c r="F287" s="65"/>
      <c r="G287" s="46" t="s">
        <v>93</v>
      </c>
      <c r="H287" s="47"/>
      <c r="I287" s="47"/>
      <c r="J287" s="48"/>
      <c r="K287" s="46" t="s">
        <v>92</v>
      </c>
      <c r="L287" s="47"/>
      <c r="M287" s="47"/>
      <c r="N287" s="52"/>
    </row>
    <row r="288" spans="1:14" x14ac:dyDescent="0.2">
      <c r="A288" s="66"/>
      <c r="B288" s="64"/>
      <c r="C288" s="64"/>
      <c r="D288" s="64"/>
      <c r="E288" s="64"/>
      <c r="F288" s="65"/>
      <c r="G288" s="46"/>
      <c r="H288" s="47"/>
      <c r="I288" s="47"/>
      <c r="J288" s="48"/>
      <c r="K288" s="46"/>
      <c r="L288" s="47"/>
      <c r="M288" s="47"/>
      <c r="N288" s="52"/>
    </row>
    <row r="289" spans="1:14" x14ac:dyDescent="0.2">
      <c r="A289" s="67" t="s">
        <v>31</v>
      </c>
      <c r="B289" s="68"/>
      <c r="C289" s="43"/>
      <c r="D289" s="43"/>
      <c r="E289" s="43"/>
      <c r="F289" s="30"/>
      <c r="G289" s="46"/>
      <c r="H289" s="47"/>
      <c r="I289" s="47"/>
      <c r="J289" s="48"/>
      <c r="K289" s="46"/>
      <c r="L289" s="47"/>
      <c r="M289" s="47"/>
      <c r="N289" s="52"/>
    </row>
    <row r="290" spans="1:14" ht="13.5" thickBot="1" x14ac:dyDescent="0.25">
      <c r="A290" s="146" t="s">
        <v>125</v>
      </c>
      <c r="B290" s="44"/>
      <c r="C290" s="44"/>
      <c r="D290" s="44"/>
      <c r="E290" s="44"/>
      <c r="F290" s="45"/>
      <c r="G290" s="49"/>
      <c r="H290" s="50"/>
      <c r="I290" s="50"/>
      <c r="J290" s="51"/>
      <c r="K290" s="49"/>
      <c r="L290" s="50"/>
      <c r="M290" s="50"/>
      <c r="N290" s="80"/>
    </row>
    <row r="291" spans="1:14" s="28" customFormat="1" ht="42" customHeight="1" x14ac:dyDescent="0.2">
      <c r="A291" s="136" t="s">
        <v>124</v>
      </c>
      <c r="B291" s="137"/>
      <c r="C291" s="137"/>
      <c r="D291" s="137"/>
      <c r="E291" s="137"/>
      <c r="F291" s="137"/>
      <c r="G291" s="137"/>
      <c r="H291" s="137"/>
      <c r="I291" s="137"/>
      <c r="J291" s="137"/>
      <c r="K291" s="137"/>
      <c r="L291" s="137"/>
      <c r="M291" s="137"/>
      <c r="N291" s="147"/>
    </row>
  </sheetData>
  <mergeCells count="1119">
    <mergeCell ref="K272:L272"/>
    <mergeCell ref="M272:N272"/>
    <mergeCell ref="M11:N11"/>
    <mergeCell ref="A266:B266"/>
    <mergeCell ref="E266:F266"/>
    <mergeCell ref="A267:B267"/>
    <mergeCell ref="A270:B270"/>
    <mergeCell ref="A272:B272"/>
    <mergeCell ref="C272:D272"/>
    <mergeCell ref="E272:F272"/>
    <mergeCell ref="G272:H272"/>
    <mergeCell ref="I272:J272"/>
    <mergeCell ref="E264:F264"/>
    <mergeCell ref="G264:H264"/>
    <mergeCell ref="I264:J264"/>
    <mergeCell ref="K264:L264"/>
    <mergeCell ref="M264:N264"/>
    <mergeCell ref="A265:B265"/>
    <mergeCell ref="C265:D265"/>
    <mergeCell ref="E265:F265"/>
    <mergeCell ref="G265:H265"/>
    <mergeCell ref="I265:J265"/>
    <mergeCell ref="K265:L265"/>
    <mergeCell ref="C254:D254"/>
    <mergeCell ref="E254:F254"/>
    <mergeCell ref="G254:H254"/>
    <mergeCell ref="I254:J254"/>
    <mergeCell ref="K254:L254"/>
    <mergeCell ref="M254:N254"/>
    <mergeCell ref="M258:N258"/>
    <mergeCell ref="A261:B261"/>
    <mergeCell ref="A262:B262"/>
    <mergeCell ref="A269:B269"/>
    <mergeCell ref="A271:B271"/>
    <mergeCell ref="A251:B251"/>
    <mergeCell ref="C251:D251"/>
    <mergeCell ref="E251:F251"/>
    <mergeCell ref="G251:H251"/>
    <mergeCell ref="I251:J251"/>
    <mergeCell ref="K251:L251"/>
    <mergeCell ref="M251:N251"/>
    <mergeCell ref="A252:B252"/>
    <mergeCell ref="C252:D252"/>
    <mergeCell ref="E252:F252"/>
    <mergeCell ref="G252:H252"/>
    <mergeCell ref="I252:J252"/>
    <mergeCell ref="K252:L252"/>
    <mergeCell ref="M252:N252"/>
    <mergeCell ref="A253:B253"/>
    <mergeCell ref="C253:D253"/>
    <mergeCell ref="E253:F253"/>
    <mergeCell ref="G253:H253"/>
    <mergeCell ref="I253:J253"/>
    <mergeCell ref="K253:L253"/>
    <mergeCell ref="M253:N253"/>
    <mergeCell ref="A254:B254"/>
    <mergeCell ref="M265:N265"/>
    <mergeCell ref="C266:D266"/>
    <mergeCell ref="I266:J266"/>
    <mergeCell ref="K266:L266"/>
    <mergeCell ref="M266:N266"/>
    <mergeCell ref="C267:D267"/>
    <mergeCell ref="I267:J267"/>
    <mergeCell ref="K267:L267"/>
    <mergeCell ref="M267:N267"/>
    <mergeCell ref="G290:J290"/>
    <mergeCell ref="K290:N290"/>
    <mergeCell ref="A1:N1"/>
    <mergeCell ref="A2:N2"/>
    <mergeCell ref="A39:N39"/>
    <mergeCell ref="A83:N83"/>
    <mergeCell ref="A128:N128"/>
    <mergeCell ref="A166:N166"/>
    <mergeCell ref="A203:N203"/>
    <mergeCell ref="A248:N248"/>
    <mergeCell ref="M256:N256"/>
    <mergeCell ref="M257:N257"/>
    <mergeCell ref="A259:B259"/>
    <mergeCell ref="C259:D259"/>
    <mergeCell ref="E259:F259"/>
    <mergeCell ref="G259:H259"/>
    <mergeCell ref="I259:J259"/>
    <mergeCell ref="K259:L259"/>
    <mergeCell ref="M259:N259"/>
    <mergeCell ref="A264:B264"/>
    <mergeCell ref="C264:D264"/>
    <mergeCell ref="A286:F286"/>
    <mergeCell ref="G286:J286"/>
    <mergeCell ref="K286:N286"/>
    <mergeCell ref="A287:F288"/>
    <mergeCell ref="G287:J288"/>
    <mergeCell ref="K287:N288"/>
    <mergeCell ref="A289:B289"/>
    <mergeCell ref="G289:J289"/>
    <mergeCell ref="K289:N289"/>
    <mergeCell ref="A284:B284"/>
    <mergeCell ref="C284:D284"/>
    <mergeCell ref="E284:F284"/>
    <mergeCell ref="G284:H284"/>
    <mergeCell ref="I284:J284"/>
    <mergeCell ref="K284:L284"/>
    <mergeCell ref="M284:N284"/>
    <mergeCell ref="A285:B285"/>
    <mergeCell ref="G285:J285"/>
    <mergeCell ref="K285:N285"/>
    <mergeCell ref="A282:B282"/>
    <mergeCell ref="C282:D282"/>
    <mergeCell ref="E282:F282"/>
    <mergeCell ref="G282:H282"/>
    <mergeCell ref="I282:J282"/>
    <mergeCell ref="K282:L282"/>
    <mergeCell ref="M282:N282"/>
    <mergeCell ref="A283:B283"/>
    <mergeCell ref="C283:D283"/>
    <mergeCell ref="E283:F283"/>
    <mergeCell ref="G283:H283"/>
    <mergeCell ref="I283:J283"/>
    <mergeCell ref="K283:L283"/>
    <mergeCell ref="M283:N283"/>
    <mergeCell ref="A279:B279"/>
    <mergeCell ref="C279:D279"/>
    <mergeCell ref="E279:F279"/>
    <mergeCell ref="G279:H279"/>
    <mergeCell ref="I279:J279"/>
    <mergeCell ref="K279:L279"/>
    <mergeCell ref="M279:N279"/>
    <mergeCell ref="A280:B280"/>
    <mergeCell ref="C280:D280"/>
    <mergeCell ref="E280:F280"/>
    <mergeCell ref="G280:H280"/>
    <mergeCell ref="I280:J280"/>
    <mergeCell ref="K280:L280"/>
    <mergeCell ref="M280:N280"/>
    <mergeCell ref="A278:B278"/>
    <mergeCell ref="C278:D278"/>
    <mergeCell ref="E278:F278"/>
    <mergeCell ref="G278:H278"/>
    <mergeCell ref="I278:J278"/>
    <mergeCell ref="K278:L278"/>
    <mergeCell ref="M278:N278"/>
    <mergeCell ref="A291:N291"/>
    <mergeCell ref="A276:B276"/>
    <mergeCell ref="C276:D276"/>
    <mergeCell ref="E276:F276"/>
    <mergeCell ref="G276:H276"/>
    <mergeCell ref="I276:J276"/>
    <mergeCell ref="K276:L276"/>
    <mergeCell ref="M276:N276"/>
    <mergeCell ref="A274:B274"/>
    <mergeCell ref="C274:D274"/>
    <mergeCell ref="E274:F274"/>
    <mergeCell ref="G274:H274"/>
    <mergeCell ref="I274:J274"/>
    <mergeCell ref="K274:L274"/>
    <mergeCell ref="M274:N274"/>
    <mergeCell ref="A275:B275"/>
    <mergeCell ref="C275:D275"/>
    <mergeCell ref="E275:F275"/>
    <mergeCell ref="G275:H275"/>
    <mergeCell ref="I275:J275"/>
    <mergeCell ref="K275:L275"/>
    <mergeCell ref="M275:N275"/>
    <mergeCell ref="A249:B249"/>
    <mergeCell ref="C249:D249"/>
    <mergeCell ref="E249:F249"/>
    <mergeCell ref="G249:H249"/>
    <mergeCell ref="I249:J249"/>
    <mergeCell ref="K249:L249"/>
    <mergeCell ref="M249:N249"/>
    <mergeCell ref="A167:B167"/>
    <mergeCell ref="C167:D167"/>
    <mergeCell ref="E167:F167"/>
    <mergeCell ref="G167:H167"/>
    <mergeCell ref="I167:J167"/>
    <mergeCell ref="K167:L167"/>
    <mergeCell ref="M167:N167"/>
    <mergeCell ref="A169:B169"/>
    <mergeCell ref="C169:D169"/>
    <mergeCell ref="E169:F169"/>
    <mergeCell ref="G169:H169"/>
    <mergeCell ref="I169:J169"/>
    <mergeCell ref="K169:L169"/>
    <mergeCell ref="M169:N169"/>
    <mergeCell ref="A170:B170"/>
    <mergeCell ref="C170:D170"/>
    <mergeCell ref="E170:F170"/>
    <mergeCell ref="G170:H170"/>
    <mergeCell ref="I170:J170"/>
    <mergeCell ref="K170:L170"/>
    <mergeCell ref="M170:N170"/>
    <mergeCell ref="A171:B171"/>
    <mergeCell ref="C171:D171"/>
    <mergeCell ref="E171:F171"/>
    <mergeCell ref="G171:H171"/>
    <mergeCell ref="I171:J171"/>
    <mergeCell ref="K171:L171"/>
    <mergeCell ref="M171:N171"/>
    <mergeCell ref="A173:B173"/>
    <mergeCell ref="C173:D173"/>
    <mergeCell ref="E173:F173"/>
    <mergeCell ref="G173:H173"/>
    <mergeCell ref="I173:J173"/>
    <mergeCell ref="K173:L173"/>
    <mergeCell ref="M173:N173"/>
    <mergeCell ref="A174:B174"/>
    <mergeCell ref="C174:D174"/>
    <mergeCell ref="E174:F174"/>
    <mergeCell ref="G174:H174"/>
    <mergeCell ref="I174:J174"/>
    <mergeCell ref="K174:L174"/>
    <mergeCell ref="M174:N174"/>
    <mergeCell ref="A175:B175"/>
    <mergeCell ref="C175:D175"/>
    <mergeCell ref="E175:F175"/>
    <mergeCell ref="G175:H175"/>
    <mergeCell ref="I175:J175"/>
    <mergeCell ref="K175:L175"/>
    <mergeCell ref="M175:N175"/>
    <mergeCell ref="A177:B177"/>
    <mergeCell ref="C177:D177"/>
    <mergeCell ref="E177:F177"/>
    <mergeCell ref="G177:H177"/>
    <mergeCell ref="I177:J177"/>
    <mergeCell ref="K177:L177"/>
    <mergeCell ref="M177:N177"/>
    <mergeCell ref="A178:B178"/>
    <mergeCell ref="C178:D178"/>
    <mergeCell ref="E178:F178"/>
    <mergeCell ref="G178:H178"/>
    <mergeCell ref="I178:J178"/>
    <mergeCell ref="K178:L178"/>
    <mergeCell ref="M178:N178"/>
    <mergeCell ref="A179:B179"/>
    <mergeCell ref="C179:D179"/>
    <mergeCell ref="E179:F179"/>
    <mergeCell ref="G179:H179"/>
    <mergeCell ref="I179:J179"/>
    <mergeCell ref="K179:L179"/>
    <mergeCell ref="M179:N179"/>
    <mergeCell ref="C180:D180"/>
    <mergeCell ref="A181:B181"/>
    <mergeCell ref="A182:B182"/>
    <mergeCell ref="A183:B183"/>
    <mergeCell ref="A184:B184"/>
    <mergeCell ref="C184:D184"/>
    <mergeCell ref="E184:F184"/>
    <mergeCell ref="G184:H184"/>
    <mergeCell ref="I184:J184"/>
    <mergeCell ref="K184:L184"/>
    <mergeCell ref="M184:N184"/>
    <mergeCell ref="A186:B186"/>
    <mergeCell ref="C186:D186"/>
    <mergeCell ref="E186:F186"/>
    <mergeCell ref="G186:H186"/>
    <mergeCell ref="I186:J186"/>
    <mergeCell ref="K186:L186"/>
    <mergeCell ref="M186:N186"/>
    <mergeCell ref="A187:B187"/>
    <mergeCell ref="C187:D187"/>
    <mergeCell ref="E187:F187"/>
    <mergeCell ref="G187:H187"/>
    <mergeCell ref="I187:J187"/>
    <mergeCell ref="K187:L187"/>
    <mergeCell ref="M187:N187"/>
    <mergeCell ref="A188:B188"/>
    <mergeCell ref="C188:D188"/>
    <mergeCell ref="E188:F188"/>
    <mergeCell ref="G188:H188"/>
    <mergeCell ref="K188:L188"/>
    <mergeCell ref="M188:N188"/>
    <mergeCell ref="C189:D189"/>
    <mergeCell ref="I189:J189"/>
    <mergeCell ref="K189:L189"/>
    <mergeCell ref="I190:J190"/>
    <mergeCell ref="I191:J191"/>
    <mergeCell ref="I192:J192"/>
    <mergeCell ref="A194:B194"/>
    <mergeCell ref="C194:D194"/>
    <mergeCell ref="E194:F194"/>
    <mergeCell ref="G194:H194"/>
    <mergeCell ref="I194:J194"/>
    <mergeCell ref="K194:L194"/>
    <mergeCell ref="M194:N194"/>
    <mergeCell ref="C195:D195"/>
    <mergeCell ref="E195:F195"/>
    <mergeCell ref="G195:H195"/>
    <mergeCell ref="I195:J195"/>
    <mergeCell ref="K195:L195"/>
    <mergeCell ref="M195:N195"/>
    <mergeCell ref="G247:J247"/>
    <mergeCell ref="K247:N247"/>
    <mergeCell ref="A201:B201"/>
    <mergeCell ref="G201:J201"/>
    <mergeCell ref="K201:N201"/>
    <mergeCell ref="G202:J202"/>
    <mergeCell ref="K202:N202"/>
    <mergeCell ref="A197:B197"/>
    <mergeCell ref="G197:J197"/>
    <mergeCell ref="K197:N197"/>
    <mergeCell ref="A198:F198"/>
    <mergeCell ref="G198:J198"/>
    <mergeCell ref="K198:N198"/>
    <mergeCell ref="A199:F200"/>
    <mergeCell ref="G199:J200"/>
    <mergeCell ref="K199:N200"/>
    <mergeCell ref="A243:F243"/>
    <mergeCell ref="G243:J243"/>
    <mergeCell ref="K243:N243"/>
    <mergeCell ref="A244:F245"/>
    <mergeCell ref="G244:J245"/>
    <mergeCell ref="K244:N245"/>
    <mergeCell ref="A246:B246"/>
    <mergeCell ref="G246:J246"/>
    <mergeCell ref="K246:N246"/>
    <mergeCell ref="A240:B240"/>
    <mergeCell ref="C240:D240"/>
    <mergeCell ref="E240:F240"/>
    <mergeCell ref="A241:B241"/>
    <mergeCell ref="C241:D241"/>
    <mergeCell ref="K241:L241"/>
    <mergeCell ref="M241:N241"/>
    <mergeCell ref="A242:B242"/>
    <mergeCell ref="G242:J242"/>
    <mergeCell ref="K242:N242"/>
    <mergeCell ref="A239:B239"/>
    <mergeCell ref="C239:D239"/>
    <mergeCell ref="E239:J239"/>
    <mergeCell ref="K239:N239"/>
    <mergeCell ref="A237:B237"/>
    <mergeCell ref="C237:D237"/>
    <mergeCell ref="E237:F237"/>
    <mergeCell ref="G237:H237"/>
    <mergeCell ref="I237:J237"/>
    <mergeCell ref="K237:L237"/>
    <mergeCell ref="M237:N237"/>
    <mergeCell ref="E238:F238"/>
    <mergeCell ref="K238:N238"/>
    <mergeCell ref="A236:B236"/>
    <mergeCell ref="C236:D236"/>
    <mergeCell ref="E236:F236"/>
    <mergeCell ref="G236:H236"/>
    <mergeCell ref="I236:J236"/>
    <mergeCell ref="K236:L236"/>
    <mergeCell ref="M236:N236"/>
    <mergeCell ref="A235:B235"/>
    <mergeCell ref="C235:D235"/>
    <mergeCell ref="E235:F235"/>
    <mergeCell ref="G235:H235"/>
    <mergeCell ref="I235:J235"/>
    <mergeCell ref="K235:L235"/>
    <mergeCell ref="M235:N235"/>
    <mergeCell ref="A232:B232"/>
    <mergeCell ref="C232:D232"/>
    <mergeCell ref="E232:F232"/>
    <mergeCell ref="G232:H232"/>
    <mergeCell ref="I232:J232"/>
    <mergeCell ref="K232:L232"/>
    <mergeCell ref="M232:N232"/>
    <mergeCell ref="A233:B233"/>
    <mergeCell ref="C233:D233"/>
    <mergeCell ref="E233:F233"/>
    <mergeCell ref="G233:H233"/>
    <mergeCell ref="I233:J233"/>
    <mergeCell ref="K233:L233"/>
    <mergeCell ref="M233:N233"/>
    <mergeCell ref="A228:B228"/>
    <mergeCell ref="C229:D229"/>
    <mergeCell ref="E229:F229"/>
    <mergeCell ref="G229:H229"/>
    <mergeCell ref="I229:J229"/>
    <mergeCell ref="K229:L229"/>
    <mergeCell ref="M229:N229"/>
    <mergeCell ref="A231:B231"/>
    <mergeCell ref="C231:D231"/>
    <mergeCell ref="E231:F231"/>
    <mergeCell ref="G231:H231"/>
    <mergeCell ref="I231:J231"/>
    <mergeCell ref="K231:L231"/>
    <mergeCell ref="M231:N231"/>
    <mergeCell ref="A224:B224"/>
    <mergeCell ref="C224:D224"/>
    <mergeCell ref="E224:F224"/>
    <mergeCell ref="I224:J224"/>
    <mergeCell ref="K224:L224"/>
    <mergeCell ref="M224:N224"/>
    <mergeCell ref="C225:D225"/>
    <mergeCell ref="A226:B226"/>
    <mergeCell ref="A227:B227"/>
    <mergeCell ref="C227:D227"/>
    <mergeCell ref="E227:F227"/>
    <mergeCell ref="G227:H227"/>
    <mergeCell ref="I227:J227"/>
    <mergeCell ref="K227:L227"/>
    <mergeCell ref="M227:N227"/>
    <mergeCell ref="A222:B222"/>
    <mergeCell ref="C222:D222"/>
    <mergeCell ref="E222:F222"/>
    <mergeCell ref="G222:H222"/>
    <mergeCell ref="I222:J222"/>
    <mergeCell ref="K222:L222"/>
    <mergeCell ref="M222:N222"/>
    <mergeCell ref="A223:B223"/>
    <mergeCell ref="C223:D223"/>
    <mergeCell ref="E223:F223"/>
    <mergeCell ref="G223:H223"/>
    <mergeCell ref="I223:J223"/>
    <mergeCell ref="K223:L223"/>
    <mergeCell ref="M223:N223"/>
    <mergeCell ref="G220:H220"/>
    <mergeCell ref="I220:J220"/>
    <mergeCell ref="K220:L220"/>
    <mergeCell ref="M220:N220"/>
    <mergeCell ref="A217:B217"/>
    <mergeCell ref="C217:D217"/>
    <mergeCell ref="E217:F217"/>
    <mergeCell ref="A218:B218"/>
    <mergeCell ref="C218:D218"/>
    <mergeCell ref="A219:B219"/>
    <mergeCell ref="A220:B220"/>
    <mergeCell ref="C220:D220"/>
    <mergeCell ref="E220:F220"/>
    <mergeCell ref="A214:B214"/>
    <mergeCell ref="C214:D214"/>
    <mergeCell ref="E214:F214"/>
    <mergeCell ref="G214:H214"/>
    <mergeCell ref="I214:J214"/>
    <mergeCell ref="K214:L214"/>
    <mergeCell ref="M214:N214"/>
    <mergeCell ref="A216:B216"/>
    <mergeCell ref="C216:D216"/>
    <mergeCell ref="E216:F216"/>
    <mergeCell ref="G216:H216"/>
    <mergeCell ref="I216:J216"/>
    <mergeCell ref="K216:L216"/>
    <mergeCell ref="M216:N216"/>
    <mergeCell ref="M211:N211"/>
    <mergeCell ref="A212:B212"/>
    <mergeCell ref="C212:D212"/>
    <mergeCell ref="E212:F212"/>
    <mergeCell ref="G212:H212"/>
    <mergeCell ref="I212:J212"/>
    <mergeCell ref="K212:L212"/>
    <mergeCell ref="M212:N212"/>
    <mergeCell ref="A213:B213"/>
    <mergeCell ref="C213:D213"/>
    <mergeCell ref="E213:F213"/>
    <mergeCell ref="G213:H213"/>
    <mergeCell ref="I213:J213"/>
    <mergeCell ref="K213:L213"/>
    <mergeCell ref="M213:N213"/>
    <mergeCell ref="A207:B207"/>
    <mergeCell ref="C207:D207"/>
    <mergeCell ref="E207:F207"/>
    <mergeCell ref="G207:H207"/>
    <mergeCell ref="I207:J207"/>
    <mergeCell ref="K207:L207"/>
    <mergeCell ref="M207:N207"/>
    <mergeCell ref="M208:N208"/>
    <mergeCell ref="M209:N209"/>
    <mergeCell ref="A204:B204"/>
    <mergeCell ref="C204:D204"/>
    <mergeCell ref="E204:F204"/>
    <mergeCell ref="G204:H204"/>
    <mergeCell ref="I204:J204"/>
    <mergeCell ref="K204:L204"/>
    <mergeCell ref="M204:N204"/>
    <mergeCell ref="A206:B206"/>
    <mergeCell ref="C206:D206"/>
    <mergeCell ref="E206:F206"/>
    <mergeCell ref="G206:H206"/>
    <mergeCell ref="I206:J206"/>
    <mergeCell ref="K206:L206"/>
    <mergeCell ref="M206:N206"/>
    <mergeCell ref="A164:B164"/>
    <mergeCell ref="G164:J164"/>
    <mergeCell ref="K164:N164"/>
    <mergeCell ref="G165:J165"/>
    <mergeCell ref="K165:N165"/>
    <mergeCell ref="A196:B196"/>
    <mergeCell ref="C196:D196"/>
    <mergeCell ref="E196:F196"/>
    <mergeCell ref="G196:H196"/>
    <mergeCell ref="I196:J196"/>
    <mergeCell ref="K196:L196"/>
    <mergeCell ref="M196:N196"/>
    <mergeCell ref="A195:B195"/>
    <mergeCell ref="A160:B160"/>
    <mergeCell ref="G160:J160"/>
    <mergeCell ref="K160:N160"/>
    <mergeCell ref="A161:F161"/>
    <mergeCell ref="G161:J161"/>
    <mergeCell ref="K161:N161"/>
    <mergeCell ref="A162:F163"/>
    <mergeCell ref="G162:J163"/>
    <mergeCell ref="K162:N163"/>
    <mergeCell ref="A158:B158"/>
    <mergeCell ref="C158:D158"/>
    <mergeCell ref="E158:F158"/>
    <mergeCell ref="G158:H158"/>
    <mergeCell ref="I158:J158"/>
    <mergeCell ref="K158:L158"/>
    <mergeCell ref="M158:N158"/>
    <mergeCell ref="A159:B159"/>
    <mergeCell ref="C159:D159"/>
    <mergeCell ref="E159:F159"/>
    <mergeCell ref="G159:H159"/>
    <mergeCell ref="I159:J159"/>
    <mergeCell ref="K159:L159"/>
    <mergeCell ref="M159:N159"/>
    <mergeCell ref="M154:N154"/>
    <mergeCell ref="A155:B155"/>
    <mergeCell ref="C155:D155"/>
    <mergeCell ref="E155:F155"/>
    <mergeCell ref="G155:H155"/>
    <mergeCell ref="I155:J155"/>
    <mergeCell ref="K155:L155"/>
    <mergeCell ref="M155:N155"/>
    <mergeCell ref="A157:B157"/>
    <mergeCell ref="C157:D157"/>
    <mergeCell ref="E157:F157"/>
    <mergeCell ref="G157:H157"/>
    <mergeCell ref="I157:J157"/>
    <mergeCell ref="K157:L157"/>
    <mergeCell ref="M157:N157"/>
    <mergeCell ref="E152:F152"/>
    <mergeCell ref="G152:H152"/>
    <mergeCell ref="E153:F153"/>
    <mergeCell ref="A154:B154"/>
    <mergeCell ref="C154:D154"/>
    <mergeCell ref="E154:F154"/>
    <mergeCell ref="G154:H154"/>
    <mergeCell ref="I154:J154"/>
    <mergeCell ref="K154:L154"/>
    <mergeCell ref="A150:B150"/>
    <mergeCell ref="C150:D150"/>
    <mergeCell ref="E150:F150"/>
    <mergeCell ref="G150:H150"/>
    <mergeCell ref="I150:J150"/>
    <mergeCell ref="K150:L150"/>
    <mergeCell ref="M150:N150"/>
    <mergeCell ref="A151:B151"/>
    <mergeCell ref="C151:D151"/>
    <mergeCell ref="E151:F151"/>
    <mergeCell ref="G151:H151"/>
    <mergeCell ref="I151:J151"/>
    <mergeCell ref="K151:L151"/>
    <mergeCell ref="M151:N151"/>
    <mergeCell ref="A149:B149"/>
    <mergeCell ref="C149:D149"/>
    <mergeCell ref="E149:F149"/>
    <mergeCell ref="G149:H149"/>
    <mergeCell ref="I149:J149"/>
    <mergeCell ref="K149:L149"/>
    <mergeCell ref="M149:N149"/>
    <mergeCell ref="A146:B146"/>
    <mergeCell ref="C146:D146"/>
    <mergeCell ref="E146:F146"/>
    <mergeCell ref="G146:H146"/>
    <mergeCell ref="I146:J146"/>
    <mergeCell ref="K146:L146"/>
    <mergeCell ref="M146:N146"/>
    <mergeCell ref="A147:B147"/>
    <mergeCell ref="C147:D147"/>
    <mergeCell ref="E147:F147"/>
    <mergeCell ref="G147:H147"/>
    <mergeCell ref="I147:J147"/>
    <mergeCell ref="K147:L147"/>
    <mergeCell ref="M147:N147"/>
    <mergeCell ref="A144:B144"/>
    <mergeCell ref="C144:D144"/>
    <mergeCell ref="E144:F144"/>
    <mergeCell ref="G144:H144"/>
    <mergeCell ref="I144:J144"/>
    <mergeCell ref="K144:L144"/>
    <mergeCell ref="M144:N144"/>
    <mergeCell ref="A145:B145"/>
    <mergeCell ref="C145:D145"/>
    <mergeCell ref="E145:F145"/>
    <mergeCell ref="G145:H145"/>
    <mergeCell ref="I145:J145"/>
    <mergeCell ref="K145:L145"/>
    <mergeCell ref="M145:N145"/>
    <mergeCell ref="A142:B142"/>
    <mergeCell ref="C142:D142"/>
    <mergeCell ref="E142:F142"/>
    <mergeCell ref="G142:H142"/>
    <mergeCell ref="I142:J142"/>
    <mergeCell ref="K142:L142"/>
    <mergeCell ref="M142:N142"/>
    <mergeCell ref="A140:B140"/>
    <mergeCell ref="C140:D140"/>
    <mergeCell ref="E140:F140"/>
    <mergeCell ref="G140:H140"/>
    <mergeCell ref="I140:J140"/>
    <mergeCell ref="K140:L140"/>
    <mergeCell ref="M140:N140"/>
    <mergeCell ref="A141:B141"/>
    <mergeCell ref="C141:D141"/>
    <mergeCell ref="E141:F141"/>
    <mergeCell ref="G141:H141"/>
    <mergeCell ref="I141:J141"/>
    <mergeCell ref="K141:L141"/>
    <mergeCell ref="M141:N141"/>
    <mergeCell ref="A137:B137"/>
    <mergeCell ref="C137:D137"/>
    <mergeCell ref="E137:F137"/>
    <mergeCell ref="K137:L137"/>
    <mergeCell ref="M137:N137"/>
    <mergeCell ref="A138:B138"/>
    <mergeCell ref="C138:D138"/>
    <mergeCell ref="M138:N138"/>
    <mergeCell ref="A139:B139"/>
    <mergeCell ref="K139:L139"/>
    <mergeCell ref="M139:N139"/>
    <mergeCell ref="A136:B136"/>
    <mergeCell ref="C136:D136"/>
    <mergeCell ref="E136:F136"/>
    <mergeCell ref="G136:H136"/>
    <mergeCell ref="I136:J136"/>
    <mergeCell ref="K136:L136"/>
    <mergeCell ref="M136:N136"/>
    <mergeCell ref="A131:B131"/>
    <mergeCell ref="C131:D131"/>
    <mergeCell ref="E131:F131"/>
    <mergeCell ref="G131:H131"/>
    <mergeCell ref="I131:J131"/>
    <mergeCell ref="K131:L131"/>
    <mergeCell ref="M131:N131"/>
    <mergeCell ref="M132:N132"/>
    <mergeCell ref="G127:J127"/>
    <mergeCell ref="K127:N127"/>
    <mergeCell ref="A129:B129"/>
    <mergeCell ref="C129:D129"/>
    <mergeCell ref="E129:F129"/>
    <mergeCell ref="G129:H129"/>
    <mergeCell ref="I129:J129"/>
    <mergeCell ref="K129:L129"/>
    <mergeCell ref="M129:N129"/>
    <mergeCell ref="A123:F123"/>
    <mergeCell ref="G123:J123"/>
    <mergeCell ref="K123:N123"/>
    <mergeCell ref="A124:F125"/>
    <mergeCell ref="G124:J125"/>
    <mergeCell ref="K124:N125"/>
    <mergeCell ref="A126:B126"/>
    <mergeCell ref="G126:J126"/>
    <mergeCell ref="K126:N126"/>
    <mergeCell ref="A120:B120"/>
    <mergeCell ref="A121:B121"/>
    <mergeCell ref="C121:D121"/>
    <mergeCell ref="E121:F121"/>
    <mergeCell ref="G121:H121"/>
    <mergeCell ref="I121:J121"/>
    <mergeCell ref="K121:L121"/>
    <mergeCell ref="M121:N121"/>
    <mergeCell ref="A122:B122"/>
    <mergeCell ref="G122:J122"/>
    <mergeCell ref="K122:N122"/>
    <mergeCell ref="A116:B116"/>
    <mergeCell ref="C116:D116"/>
    <mergeCell ref="E116:F116"/>
    <mergeCell ref="G116:H116"/>
    <mergeCell ref="I116:J116"/>
    <mergeCell ref="K116:L116"/>
    <mergeCell ref="M116:N116"/>
    <mergeCell ref="A118:B118"/>
    <mergeCell ref="A119:B119"/>
    <mergeCell ref="I114:J114"/>
    <mergeCell ref="K114:L114"/>
    <mergeCell ref="M114:N114"/>
    <mergeCell ref="A115:B115"/>
    <mergeCell ref="C115:D115"/>
    <mergeCell ref="E115:F115"/>
    <mergeCell ref="G115:H115"/>
    <mergeCell ref="I115:J115"/>
    <mergeCell ref="K115:L115"/>
    <mergeCell ref="M115:N115"/>
    <mergeCell ref="A112:B112"/>
    <mergeCell ref="C112:D112"/>
    <mergeCell ref="E112:F112"/>
    <mergeCell ref="G112:H112"/>
    <mergeCell ref="A113:B113"/>
    <mergeCell ref="C113:D113"/>
    <mergeCell ref="E113:F113"/>
    <mergeCell ref="A114:B114"/>
    <mergeCell ref="C114:D114"/>
    <mergeCell ref="A109:B109"/>
    <mergeCell ref="C109:D109"/>
    <mergeCell ref="E109:F109"/>
    <mergeCell ref="G109:H109"/>
    <mergeCell ref="I109:J109"/>
    <mergeCell ref="K109:L109"/>
    <mergeCell ref="M109:N109"/>
    <mergeCell ref="A111:B111"/>
    <mergeCell ref="C111:D111"/>
    <mergeCell ref="E111:F111"/>
    <mergeCell ref="G111:H111"/>
    <mergeCell ref="A106:B106"/>
    <mergeCell ref="M106:N106"/>
    <mergeCell ref="M107:N107"/>
    <mergeCell ref="A108:B108"/>
    <mergeCell ref="C108:D108"/>
    <mergeCell ref="E108:F108"/>
    <mergeCell ref="G108:H108"/>
    <mergeCell ref="I108:J108"/>
    <mergeCell ref="K108:L108"/>
    <mergeCell ref="M108:N108"/>
    <mergeCell ref="A104:B104"/>
    <mergeCell ref="C104:D104"/>
    <mergeCell ref="E104:F104"/>
    <mergeCell ref="M104:N104"/>
    <mergeCell ref="A105:B105"/>
    <mergeCell ref="C105:D105"/>
    <mergeCell ref="E105:F105"/>
    <mergeCell ref="G105:H105"/>
    <mergeCell ref="I105:J105"/>
    <mergeCell ref="K105:L105"/>
    <mergeCell ref="M105:N105"/>
    <mergeCell ref="A103:B103"/>
    <mergeCell ref="C103:D103"/>
    <mergeCell ref="E103:F103"/>
    <mergeCell ref="G103:H103"/>
    <mergeCell ref="I103:J103"/>
    <mergeCell ref="K103:L103"/>
    <mergeCell ref="M103:N103"/>
    <mergeCell ref="C97:D97"/>
    <mergeCell ref="M97:N97"/>
    <mergeCell ref="A98:B98"/>
    <mergeCell ref="M98:N98"/>
    <mergeCell ref="A99:B99"/>
    <mergeCell ref="M99:N99"/>
    <mergeCell ref="A100:B100"/>
    <mergeCell ref="A101:B101"/>
    <mergeCell ref="C101:D101"/>
    <mergeCell ref="E101:F101"/>
    <mergeCell ref="G101:H101"/>
    <mergeCell ref="I101:J101"/>
    <mergeCell ref="K101:L101"/>
    <mergeCell ref="M101:N101"/>
    <mergeCell ref="A95:B95"/>
    <mergeCell ref="C95:D95"/>
    <mergeCell ref="E95:F95"/>
    <mergeCell ref="G95:H95"/>
    <mergeCell ref="I95:J95"/>
    <mergeCell ref="K95:L95"/>
    <mergeCell ref="M95:N95"/>
    <mergeCell ref="A96:B96"/>
    <mergeCell ref="C96:D96"/>
    <mergeCell ref="E96:F96"/>
    <mergeCell ref="I96:J96"/>
    <mergeCell ref="K96:L96"/>
    <mergeCell ref="M96:N96"/>
    <mergeCell ref="A94:B94"/>
    <mergeCell ref="C94:D94"/>
    <mergeCell ref="E94:F94"/>
    <mergeCell ref="G94:H94"/>
    <mergeCell ref="I94:J94"/>
    <mergeCell ref="K94:L94"/>
    <mergeCell ref="M94:N94"/>
    <mergeCell ref="A92:B92"/>
    <mergeCell ref="C92:D92"/>
    <mergeCell ref="E92:F92"/>
    <mergeCell ref="G92:H92"/>
    <mergeCell ref="I92:J92"/>
    <mergeCell ref="K92:L92"/>
    <mergeCell ref="M92:N92"/>
    <mergeCell ref="A90:B90"/>
    <mergeCell ref="C90:D90"/>
    <mergeCell ref="E90:F90"/>
    <mergeCell ref="G90:H90"/>
    <mergeCell ref="I90:J90"/>
    <mergeCell ref="K90:L90"/>
    <mergeCell ref="M90:N90"/>
    <mergeCell ref="A91:B91"/>
    <mergeCell ref="C91:D91"/>
    <mergeCell ref="E91:F91"/>
    <mergeCell ref="G91:H91"/>
    <mergeCell ref="I91:J91"/>
    <mergeCell ref="K91:L91"/>
    <mergeCell ref="M91:N91"/>
    <mergeCell ref="A87:B87"/>
    <mergeCell ref="C87:D87"/>
    <mergeCell ref="E87:F87"/>
    <mergeCell ref="G87:H87"/>
    <mergeCell ref="I87:J87"/>
    <mergeCell ref="K87:L87"/>
    <mergeCell ref="M87:N87"/>
    <mergeCell ref="A88:B88"/>
    <mergeCell ref="C88:D88"/>
    <mergeCell ref="E88:F88"/>
    <mergeCell ref="G88:H88"/>
    <mergeCell ref="I88:J88"/>
    <mergeCell ref="K88:L88"/>
    <mergeCell ref="M88:N88"/>
    <mergeCell ref="A84:B84"/>
    <mergeCell ref="C84:D84"/>
    <mergeCell ref="E84:F84"/>
    <mergeCell ref="G84:H84"/>
    <mergeCell ref="I84:J84"/>
    <mergeCell ref="K84:L84"/>
    <mergeCell ref="M84:N84"/>
    <mergeCell ref="A86:B86"/>
    <mergeCell ref="C86:D86"/>
    <mergeCell ref="E86:F86"/>
    <mergeCell ref="G86:H86"/>
    <mergeCell ref="I86:J86"/>
    <mergeCell ref="K86:L86"/>
    <mergeCell ref="M86:N86"/>
    <mergeCell ref="A81:B81"/>
    <mergeCell ref="G81:J81"/>
    <mergeCell ref="K81:N81"/>
    <mergeCell ref="G82:J82"/>
    <mergeCell ref="K82:N82"/>
    <mergeCell ref="A77:B77"/>
    <mergeCell ref="G77:J77"/>
    <mergeCell ref="K77:N77"/>
    <mergeCell ref="A78:F78"/>
    <mergeCell ref="G78:J78"/>
    <mergeCell ref="K78:N78"/>
    <mergeCell ref="A79:F80"/>
    <mergeCell ref="G79:J80"/>
    <mergeCell ref="K79:N80"/>
    <mergeCell ref="A75:B75"/>
    <mergeCell ref="C75:D75"/>
    <mergeCell ref="E75:F75"/>
    <mergeCell ref="G75:H75"/>
    <mergeCell ref="I75:J75"/>
    <mergeCell ref="K75:L75"/>
    <mergeCell ref="M75:N75"/>
    <mergeCell ref="A76:B76"/>
    <mergeCell ref="C76:D76"/>
    <mergeCell ref="E76:F76"/>
    <mergeCell ref="G76:H76"/>
    <mergeCell ref="I76:J76"/>
    <mergeCell ref="K76:L76"/>
    <mergeCell ref="M76:N76"/>
    <mergeCell ref="E72:F72"/>
    <mergeCell ref="G72:H72"/>
    <mergeCell ref="I72:J72"/>
    <mergeCell ref="K72:L72"/>
    <mergeCell ref="M72:N72"/>
    <mergeCell ref="A74:B74"/>
    <mergeCell ref="C74:D74"/>
    <mergeCell ref="E74:F74"/>
    <mergeCell ref="G74:H74"/>
    <mergeCell ref="I74:J74"/>
    <mergeCell ref="K74:L74"/>
    <mergeCell ref="M74:N74"/>
    <mergeCell ref="A66:B66"/>
    <mergeCell ref="A67:B67"/>
    <mergeCell ref="A68:B68"/>
    <mergeCell ref="C68:D68"/>
    <mergeCell ref="A69:B69"/>
    <mergeCell ref="A70:B70"/>
    <mergeCell ref="A71:B71"/>
    <mergeCell ref="A72:B72"/>
    <mergeCell ref="C72:D72"/>
    <mergeCell ref="A64:B64"/>
    <mergeCell ref="C64:D64"/>
    <mergeCell ref="E64:F64"/>
    <mergeCell ref="G64:H64"/>
    <mergeCell ref="I64:J64"/>
    <mergeCell ref="K64:L64"/>
    <mergeCell ref="M64:N64"/>
    <mergeCell ref="A65:B65"/>
    <mergeCell ref="C65:D65"/>
    <mergeCell ref="E65:F65"/>
    <mergeCell ref="G65:H65"/>
    <mergeCell ref="I65:J65"/>
    <mergeCell ref="K65:L65"/>
    <mergeCell ref="M65:N65"/>
    <mergeCell ref="A62:B62"/>
    <mergeCell ref="C62:D62"/>
    <mergeCell ref="E62:F62"/>
    <mergeCell ref="G62:H62"/>
    <mergeCell ref="I62:J62"/>
    <mergeCell ref="K62:L62"/>
    <mergeCell ref="M62:N62"/>
    <mergeCell ref="A63:B63"/>
    <mergeCell ref="C63:D63"/>
    <mergeCell ref="E63:F63"/>
    <mergeCell ref="G63:H63"/>
    <mergeCell ref="I63:J63"/>
    <mergeCell ref="K63:L63"/>
    <mergeCell ref="M63:N63"/>
    <mergeCell ref="A58:B58"/>
    <mergeCell ref="M58:N58"/>
    <mergeCell ref="M59:N59"/>
    <mergeCell ref="A56:B56"/>
    <mergeCell ref="C56:D56"/>
    <mergeCell ref="E56:F56"/>
    <mergeCell ref="G56:H56"/>
    <mergeCell ref="I56:J56"/>
    <mergeCell ref="K56:L56"/>
    <mergeCell ref="M56:N56"/>
    <mergeCell ref="A57:B57"/>
    <mergeCell ref="C57:D57"/>
    <mergeCell ref="E57:F57"/>
    <mergeCell ref="G57:H57"/>
    <mergeCell ref="I57:J57"/>
    <mergeCell ref="K57:L57"/>
    <mergeCell ref="M57:N57"/>
    <mergeCell ref="A54:B54"/>
    <mergeCell ref="C54:D54"/>
    <mergeCell ref="E54:F54"/>
    <mergeCell ref="G54:H54"/>
    <mergeCell ref="I54:J54"/>
    <mergeCell ref="K54:L54"/>
    <mergeCell ref="M54:N54"/>
    <mergeCell ref="A55:B55"/>
    <mergeCell ref="C55:D55"/>
    <mergeCell ref="E55:F55"/>
    <mergeCell ref="G55:H55"/>
    <mergeCell ref="I55:J55"/>
    <mergeCell ref="K55:L55"/>
    <mergeCell ref="M55:N55"/>
    <mergeCell ref="I51:J51"/>
    <mergeCell ref="K51:L51"/>
    <mergeCell ref="M51:N51"/>
    <mergeCell ref="A52:B52"/>
    <mergeCell ref="C52:D52"/>
    <mergeCell ref="E52:F52"/>
    <mergeCell ref="G52:H52"/>
    <mergeCell ref="I52:J52"/>
    <mergeCell ref="K52:L52"/>
    <mergeCell ref="M52:N52"/>
    <mergeCell ref="A49:B49"/>
    <mergeCell ref="C49:D49"/>
    <mergeCell ref="E49:F49"/>
    <mergeCell ref="G49:H49"/>
    <mergeCell ref="I49:J49"/>
    <mergeCell ref="K49:L49"/>
    <mergeCell ref="M49:N49"/>
    <mergeCell ref="K50:L50"/>
    <mergeCell ref="M50:N50"/>
    <mergeCell ref="A47:B47"/>
    <mergeCell ref="C47:D47"/>
    <mergeCell ref="E47:F47"/>
    <mergeCell ref="G47:H47"/>
    <mergeCell ref="I47:J47"/>
    <mergeCell ref="K47:L47"/>
    <mergeCell ref="M47:N47"/>
    <mergeCell ref="A48:B48"/>
    <mergeCell ref="C48:D48"/>
    <mergeCell ref="E48:F48"/>
    <mergeCell ref="G48:H48"/>
    <mergeCell ref="I48:J48"/>
    <mergeCell ref="K48:L48"/>
    <mergeCell ref="M48:N48"/>
    <mergeCell ref="A46:B46"/>
    <mergeCell ref="C46:D46"/>
    <mergeCell ref="E46:F46"/>
    <mergeCell ref="G46:H46"/>
    <mergeCell ref="I46:J46"/>
    <mergeCell ref="K46:L46"/>
    <mergeCell ref="M46:N46"/>
    <mergeCell ref="A44:B44"/>
    <mergeCell ref="C44:D44"/>
    <mergeCell ref="E44:F44"/>
    <mergeCell ref="G44:H44"/>
    <mergeCell ref="I44:J44"/>
    <mergeCell ref="K44:L44"/>
    <mergeCell ref="M44:N44"/>
    <mergeCell ref="A42:B42"/>
    <mergeCell ref="C42:D42"/>
    <mergeCell ref="E42:F42"/>
    <mergeCell ref="G42:H42"/>
    <mergeCell ref="I42:J42"/>
    <mergeCell ref="K42:L42"/>
    <mergeCell ref="M42:N42"/>
    <mergeCell ref="A43:B43"/>
    <mergeCell ref="C43:D43"/>
    <mergeCell ref="E43:F43"/>
    <mergeCell ref="G43:H43"/>
    <mergeCell ref="I43:J43"/>
    <mergeCell ref="K43:L43"/>
    <mergeCell ref="M43:N43"/>
    <mergeCell ref="K37:N37"/>
    <mergeCell ref="K38:N38"/>
    <mergeCell ref="A40:B40"/>
    <mergeCell ref="C40:D40"/>
    <mergeCell ref="E40:F40"/>
    <mergeCell ref="G40:H40"/>
    <mergeCell ref="I40:J40"/>
    <mergeCell ref="K40:L40"/>
    <mergeCell ref="M40:N40"/>
    <mergeCell ref="A33:B33"/>
    <mergeCell ref="A32:B32"/>
    <mergeCell ref="C32:D32"/>
    <mergeCell ref="E32:F32"/>
    <mergeCell ref="G32:H32"/>
    <mergeCell ref="I32:J32"/>
    <mergeCell ref="K32:L32"/>
    <mergeCell ref="M32:N32"/>
    <mergeCell ref="A31:B31"/>
    <mergeCell ref="C31:D31"/>
    <mergeCell ref="E31:F31"/>
    <mergeCell ref="G31:H31"/>
    <mergeCell ref="I31:J31"/>
    <mergeCell ref="K31:L31"/>
    <mergeCell ref="A30:B30"/>
    <mergeCell ref="C30:D30"/>
    <mergeCell ref="E30:F30"/>
    <mergeCell ref="G30:H30"/>
    <mergeCell ref="I30:J30"/>
    <mergeCell ref="K30:L30"/>
    <mergeCell ref="M30:N30"/>
    <mergeCell ref="A26:B26"/>
    <mergeCell ref="M31:N31"/>
    <mergeCell ref="M27:N27"/>
    <mergeCell ref="A28:B28"/>
    <mergeCell ref="C28:D28"/>
    <mergeCell ref="E28:F28"/>
    <mergeCell ref="G28:H28"/>
    <mergeCell ref="I28:J28"/>
    <mergeCell ref="K28:L28"/>
    <mergeCell ref="M28:N28"/>
    <mergeCell ref="A27:B27"/>
    <mergeCell ref="C27:D27"/>
    <mergeCell ref="E27:F27"/>
    <mergeCell ref="G27:H27"/>
    <mergeCell ref="I27:J27"/>
    <mergeCell ref="K27:L27"/>
    <mergeCell ref="M22:N22"/>
    <mergeCell ref="A25:B25"/>
    <mergeCell ref="C25:D25"/>
    <mergeCell ref="E25:F25"/>
    <mergeCell ref="G25:H25"/>
    <mergeCell ref="I25:J25"/>
    <mergeCell ref="K25:L25"/>
    <mergeCell ref="M25:N25"/>
    <mergeCell ref="A22:B22"/>
    <mergeCell ref="C22:D22"/>
    <mergeCell ref="E22:F22"/>
    <mergeCell ref="G22:H22"/>
    <mergeCell ref="I22:J22"/>
    <mergeCell ref="K22:L22"/>
    <mergeCell ref="A24:B24"/>
    <mergeCell ref="C24:D24"/>
    <mergeCell ref="E23:F23"/>
    <mergeCell ref="E20:F20"/>
    <mergeCell ref="G20:H20"/>
    <mergeCell ref="I20:J20"/>
    <mergeCell ref="K20:L20"/>
    <mergeCell ref="M20:N20"/>
    <mergeCell ref="A16:B16"/>
    <mergeCell ref="C16:D16"/>
    <mergeCell ref="E17:F17"/>
    <mergeCell ref="G17:H17"/>
    <mergeCell ref="I17:J17"/>
    <mergeCell ref="K17:L17"/>
    <mergeCell ref="C19:D19"/>
    <mergeCell ref="A18:B18"/>
    <mergeCell ref="C14:D14"/>
    <mergeCell ref="A14:B14"/>
    <mergeCell ref="E14:F14"/>
    <mergeCell ref="G14:H14"/>
    <mergeCell ref="I14:J14"/>
    <mergeCell ref="K14:L14"/>
    <mergeCell ref="M14:N14"/>
    <mergeCell ref="M9:N9"/>
    <mergeCell ref="A9:B9"/>
    <mergeCell ref="C9:D9"/>
    <mergeCell ref="E9:F9"/>
    <mergeCell ref="G9:H9"/>
    <mergeCell ref="I9:J9"/>
    <mergeCell ref="K9:L9"/>
    <mergeCell ref="M12:N12"/>
    <mergeCell ref="M6:N6"/>
    <mergeCell ref="A7:B7"/>
    <mergeCell ref="C7:D7"/>
    <mergeCell ref="E7:F7"/>
    <mergeCell ref="G7:H7"/>
    <mergeCell ref="I7:J7"/>
    <mergeCell ref="K7:L7"/>
    <mergeCell ref="M7:N7"/>
    <mergeCell ref="A6:B6"/>
    <mergeCell ref="C6:D6"/>
    <mergeCell ref="E6:F6"/>
    <mergeCell ref="G6:H6"/>
    <mergeCell ref="I6:J6"/>
    <mergeCell ref="K6:L6"/>
    <mergeCell ref="M3:N3"/>
    <mergeCell ref="A5:B5"/>
    <mergeCell ref="C5:D5"/>
    <mergeCell ref="E5:F5"/>
    <mergeCell ref="G5:H5"/>
    <mergeCell ref="I5:J5"/>
    <mergeCell ref="K5:L5"/>
    <mergeCell ref="M5:N5"/>
    <mergeCell ref="A3:B3"/>
    <mergeCell ref="C3:D3"/>
    <mergeCell ref="E3:F3"/>
    <mergeCell ref="G3:H3"/>
    <mergeCell ref="I3:J3"/>
    <mergeCell ref="K3:L3"/>
    <mergeCell ref="G34:J34"/>
    <mergeCell ref="G37:J37"/>
    <mergeCell ref="G38:J38"/>
    <mergeCell ref="G35:J36"/>
    <mergeCell ref="K35:N36"/>
    <mergeCell ref="A15:B15"/>
    <mergeCell ref="A19:B19"/>
    <mergeCell ref="C15:D15"/>
    <mergeCell ref="A23:B23"/>
    <mergeCell ref="C23:D23"/>
    <mergeCell ref="G33:J33"/>
    <mergeCell ref="K33:N33"/>
    <mergeCell ref="A34:F34"/>
    <mergeCell ref="K34:N34"/>
    <mergeCell ref="A35:F36"/>
    <mergeCell ref="A37:B37"/>
    <mergeCell ref="M15:N15"/>
    <mergeCell ref="A17:B17"/>
    <mergeCell ref="C17:D17"/>
    <mergeCell ref="E15:F15"/>
    <mergeCell ref="M16:N16"/>
    <mergeCell ref="A20:B20"/>
    <mergeCell ref="C20:D20"/>
  </mergeCells>
  <conditionalFormatting sqref="A4 C4 E4 G4 I4 K4 M4 M8 K8 I8 G8 E8 C8 A8 A13 C13 E13 G13 I13 K13 M13 M21 K21 I21 G21 E21 C21 A21 A29 C29 E29 G29 I29 K29 M29 C41 E41 G41 I41 K41 M41 M45 K45 I45 G45 E45 C45 A45 A53 C53 E53 G53 I53 K53 M53 M61 K61 I61 G61 E61 C61 A61 A73 C73 E73 G73 I73 K73 M73 C85 E85 G85 I85 K85 M85 M89 K89 I89 G89 E89 C89 A89 A93 C93 E93 G93 I93 K93 M93 M102 K102 I102 G102 E102 C102 A102 A110 C110 E110 G110 I110:I113 K110:K113 M110:M113 C168 E168 G168 I168 K168 M168 M172 K172 I172 G172 E172 C172 A172 A176 C176 E176 G176 I176 K176 M176 M185 K185 I185 G185 E185 C185 A185 A193 C193 E193 G193 I193 K193 M193 A273 C273 E273 G273 I273 K273 M273 M277 K277 I277 G277 E277 C277 A277 A281 C281 E281 G281 I281 K281 M281 E250 G250 I250 K250 M250 A260 M260:M263 K260:K263 I260:I263 G260:G263 E260:E263 C260:C263">
    <cfRule type="expression" dxfId="15" priority="17" stopIfTrue="1">
      <formula>MONTH(A4)&lt;&gt;MONTH($A$8)</formula>
    </cfRule>
    <cfRule type="expression" dxfId="14" priority="18">
      <formula>OR(WEEKDAY(A4,1)=1,WEEKDAY(A4,1)=7)</formula>
    </cfRule>
  </conditionalFormatting>
  <conditionalFormatting sqref="A41">
    <cfRule type="expression" dxfId="13" priority="15" stopIfTrue="1">
      <formula>MONTH(A41)&lt;&gt;MONTH($A$8)</formula>
    </cfRule>
    <cfRule type="expression" dxfId="12" priority="16">
      <formula>OR(WEEKDAY(A41,1)=1,WEEKDAY(A41,1)=7)</formula>
    </cfRule>
  </conditionalFormatting>
  <conditionalFormatting sqref="A85">
    <cfRule type="expression" dxfId="11" priority="13" stopIfTrue="1">
      <formula>MONTH(A85)&lt;&gt;MONTH($A$8)</formula>
    </cfRule>
    <cfRule type="expression" dxfId="10" priority="14">
      <formula>OR(WEEKDAY(A85,1)=1,WEEKDAY(A85,1)=7)</formula>
    </cfRule>
  </conditionalFormatting>
  <conditionalFormatting sqref="A130 C130 E130 G130 I130 K130 M130 M135 K135 I135 G135 E135 C135 A135 A143 C143 E143 G143 I143 K143 M143 M148 K148 I148 G148 E148 C148 A148 A156 C156 E156 G156 I156 K156 M156">
    <cfRule type="expression" dxfId="9" priority="11" stopIfTrue="1">
      <formula>MONTH(A130)&lt;&gt;MONTH($A$12)</formula>
    </cfRule>
    <cfRule type="expression" dxfId="8" priority="12">
      <formula>OR(WEEKDAY(A130,1)=1,WEEKDAY(A130,1)=7)</formula>
    </cfRule>
  </conditionalFormatting>
  <conditionalFormatting sqref="A205 C205 E205 G205 I205 K205 M205 M215 K215 I215 G215 E215 C215 A215 A221 C221 E221 G221 I221 K221 M221 M230 K230 I230 G230 E230 C230 A230 A234 C234 E234 G234 I234 K234 M234 A238 C238">
    <cfRule type="expression" dxfId="7" priority="9" stopIfTrue="1">
      <formula>MONTH(A205)&lt;&gt;MONTH(#REF!)</formula>
    </cfRule>
    <cfRule type="expression" dxfId="6" priority="10">
      <formula>OR(WEEKDAY(A205,1)=1,WEEKDAY(A205,1)=7)</formula>
    </cfRule>
  </conditionalFormatting>
  <conditionalFormatting sqref="A168">
    <cfRule type="expression" dxfId="5" priority="7" stopIfTrue="1">
      <formula>MONTH(A168)&lt;&gt;MONTH($A$8)</formula>
    </cfRule>
    <cfRule type="expression" dxfId="4" priority="8">
      <formula>OR(WEEKDAY(A168,1)=1,WEEKDAY(A168,1)=7)</formula>
    </cfRule>
  </conditionalFormatting>
  <conditionalFormatting sqref="A250">
    <cfRule type="expression" dxfId="3" priority="1" stopIfTrue="1">
      <formula>MONTH(A250)&lt;&gt;MONTH($A$8)</formula>
    </cfRule>
    <cfRule type="expression" dxfId="2" priority="2">
      <formula>OR(WEEKDAY(A250,1)=1,WEEKDAY(A250,1)=7)</formula>
    </cfRule>
  </conditionalFormatting>
  <conditionalFormatting sqref="C250">
    <cfRule type="expression" dxfId="1" priority="3" stopIfTrue="1">
      <formula>MONTH(C250)&lt;&gt;MONTH($A$8)</formula>
    </cfRule>
    <cfRule type="expression" dxfId="0" priority="4">
      <formula>OR(WEEKDAY(C250,1)=1,WEEKDAY(C250,1)=7)</formula>
    </cfRule>
  </conditionalFormatting>
  <printOptions horizontalCentered="1"/>
  <pageMargins left="0" right="0" top="0.25" bottom="0.25" header="0.25" footer="0.25"/>
  <pageSetup paperSize="3" orientation="landscape" horizontalDpi="1200" verticalDpi="1200" r:id="rId1"/>
  <headerFooter>
    <oddFooter>Page &amp;P of &amp;N</oddFooter>
  </headerFooter>
  <rowBreaks count="6" manualBreakCount="6">
    <brk id="38" max="16383" man="1"/>
    <brk id="82" max="16383" man="1"/>
    <brk id="127" max="16383" man="1"/>
    <brk id="165" max="16383" man="1"/>
    <brk id="202" max="16383" man="1"/>
    <brk id="24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Master Schedule</vt:lpstr>
      <vt:lpstr>'Master Schedule'!Print_Area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Calendar</dc:title>
  <dc:creator>Vertex42.com</dc:creator>
  <dc:description>(c) 2019 Vertex42 LLC. All Rights Reserved. Free to Print.</dc:description>
  <cp:lastModifiedBy>Chris Jacquot</cp:lastModifiedBy>
  <cp:lastPrinted>2021-06-12T02:54:36Z</cp:lastPrinted>
  <dcterms:created xsi:type="dcterms:W3CDTF">2019-05-27T15:09:31Z</dcterms:created>
  <dcterms:modified xsi:type="dcterms:W3CDTF">2021-06-15T02:19:42Z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2019 Vertex42 LLC</vt:lpwstr>
  </property>
  <property fmtid="{D5CDD505-2E9C-101B-9397-08002B2CF9AE}" pid="3" name="_Template">
    <vt:lpwstr>_42314159</vt:lpwstr>
  </property>
  <property fmtid="{D5CDD505-2E9C-101B-9397-08002B2CF9AE}" pid="4" name="Version">
    <vt:lpwstr>1.0.0</vt:lpwstr>
  </property>
</Properties>
</file>